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2120" windowHeight="8070" tabRatio="944" activeTab="1"/>
  </bookViews>
  <sheets>
    <sheet name="عين شمس" sheetId="19" r:id="rId1"/>
    <sheet name="القاهرة" sheetId="1" r:id="rId2"/>
    <sheet name="حلوان" sheetId="2" r:id="rId3"/>
    <sheet name="طنطا" sheetId="23" r:id="rId4"/>
    <sheet name="بنى سويف" sheetId="22" r:id="rId5"/>
    <sheet name="ازهر دمنهور" sheetId="21" r:id="rId6"/>
    <sheet name="بنها" sheetId="20" r:id="rId7"/>
    <sheet name="المنصورة" sheetId="3" r:id="rId8"/>
    <sheet name="الزقازيق" sheetId="4" r:id="rId9"/>
    <sheet name="بيروت" sheetId="5" r:id="rId10"/>
    <sheet name="الاسكندرية" sheetId="6" r:id="rId11"/>
    <sheet name="الشرطة" sheetId="9" r:id="rId12"/>
    <sheet name="المنوفية" sheetId="10" r:id="rId13"/>
    <sheet name="اسيوط" sheetId="11" r:id="rId14"/>
    <sheet name="ازهر اسيوط" sheetId="12" r:id="rId15"/>
    <sheet name="ازهر طنطا" sheetId="13" r:id="rId16"/>
    <sheet name="ازهر تفهنا الاشراف" sheetId="14" r:id="rId17"/>
    <sheet name="ازهر القاهرة بنات" sheetId="15" r:id="rId18"/>
    <sheet name="ازهر القاهرة بنين" sheetId="16" r:id="rId19"/>
  </sheets>
  <definedNames>
    <definedName name="_xlnm._FilterDatabase" localSheetId="1" hidden="1">القاهرة!$A$5:$K$1158</definedName>
    <definedName name="_xlnm.Print_Titles" localSheetId="14">'ازهر اسيوط'!$1:$5</definedName>
    <definedName name="_xlnm.Print_Titles" localSheetId="17">'ازهر القاهرة بنات'!$1:$5</definedName>
    <definedName name="_xlnm.Print_Titles" localSheetId="18">'ازهر القاهرة بنين'!$1:$5</definedName>
    <definedName name="_xlnm.Print_Titles" localSheetId="16">'ازهر تفهنا الاشراف'!$1:$5</definedName>
    <definedName name="_xlnm.Print_Titles" localSheetId="5">'ازهر دمنهور'!$1:$5</definedName>
    <definedName name="_xlnm.Print_Titles" localSheetId="15">'ازهر طنطا'!$1:$5</definedName>
    <definedName name="_xlnm.Print_Titles" localSheetId="13">اسيوط!$1:$5</definedName>
    <definedName name="_xlnm.Print_Titles" localSheetId="10">الاسكندرية!$1:$5</definedName>
    <definedName name="_xlnm.Print_Titles" localSheetId="8">الزقازيق!$1:$5</definedName>
    <definedName name="_xlnm.Print_Titles" localSheetId="1">القاهرة!$1:$5</definedName>
    <definedName name="_xlnm.Print_Titles" localSheetId="12">المنوفية!$1:$5</definedName>
    <definedName name="_xlnm.Print_Titles" localSheetId="6">بنها!$1:$5</definedName>
    <definedName name="_xlnm.Print_Titles" localSheetId="9">بيروت!$1:$5</definedName>
    <definedName name="_xlnm.Print_Titles" localSheetId="2">حلوان!$1:$5</definedName>
    <definedName name="_xlnm.Print_Titles" localSheetId="3">طنطا!$1:$5</definedName>
    <definedName name="_xlnm.Print_Titles" localSheetId="0">'عين شمس'!$1:$5</definedName>
  </definedNames>
  <calcPr calcId="144525"/>
</workbook>
</file>

<file path=xl/calcChain.xml><?xml version="1.0" encoding="utf-8"?>
<calcChain xmlns="http://schemas.openxmlformats.org/spreadsheetml/2006/main">
  <c r="F756" i="23" l="1"/>
  <c r="F755" i="23"/>
  <c r="F754" i="23"/>
  <c r="F753" i="23"/>
  <c r="F752" i="23"/>
  <c r="F751" i="23"/>
  <c r="F750" i="23"/>
  <c r="F749" i="23"/>
  <c r="F748" i="23"/>
  <c r="F747" i="23"/>
  <c r="F746" i="23"/>
  <c r="F745" i="23"/>
  <c r="F744" i="23"/>
  <c r="F743" i="23"/>
  <c r="F742" i="23"/>
  <c r="F741" i="23"/>
  <c r="F740" i="23"/>
  <c r="F739" i="23"/>
  <c r="F738" i="23"/>
  <c r="F737" i="23"/>
  <c r="F736" i="23"/>
  <c r="F735" i="23"/>
  <c r="F734" i="23"/>
  <c r="F733" i="23"/>
  <c r="F732" i="23"/>
  <c r="F731" i="23"/>
  <c r="F730" i="23"/>
  <c r="F729" i="23"/>
  <c r="F728" i="23"/>
  <c r="F727" i="23"/>
  <c r="F726" i="23"/>
  <c r="F725" i="23"/>
  <c r="F724" i="23"/>
  <c r="F723" i="23"/>
  <c r="F722" i="23"/>
  <c r="F721" i="23"/>
  <c r="F720" i="23"/>
  <c r="F719" i="23"/>
  <c r="F718" i="23"/>
  <c r="F717" i="23"/>
  <c r="F716" i="23"/>
  <c r="F715" i="23"/>
  <c r="F714" i="23"/>
  <c r="F713" i="23"/>
  <c r="F712" i="23"/>
  <c r="F711" i="23"/>
  <c r="F710" i="23"/>
  <c r="F709" i="23"/>
  <c r="F708" i="23"/>
  <c r="F707" i="23"/>
  <c r="F706" i="23"/>
  <c r="F705" i="23"/>
  <c r="F704" i="23"/>
  <c r="F703" i="23"/>
  <c r="F702" i="23"/>
  <c r="F701" i="23"/>
  <c r="F700" i="23"/>
  <c r="F699" i="23"/>
  <c r="F698" i="23"/>
  <c r="F697" i="23"/>
  <c r="F696" i="23"/>
  <c r="F695" i="23"/>
  <c r="F694" i="23"/>
  <c r="F693" i="23"/>
  <c r="F692" i="23"/>
  <c r="F691" i="23"/>
  <c r="F690" i="23"/>
  <c r="F689" i="23"/>
  <c r="F688" i="23"/>
  <c r="F687" i="23"/>
  <c r="F686" i="23"/>
  <c r="F685" i="23"/>
  <c r="F684" i="23"/>
  <c r="F683" i="23"/>
  <c r="F682" i="23"/>
  <c r="F681" i="23"/>
  <c r="F680" i="23"/>
  <c r="F679" i="23"/>
  <c r="F678" i="23"/>
  <c r="F677" i="23"/>
  <c r="F676" i="23"/>
  <c r="F675" i="23"/>
  <c r="F674" i="23"/>
  <c r="F673" i="23"/>
  <c r="F672" i="23"/>
  <c r="F671" i="23"/>
  <c r="F670" i="23"/>
  <c r="F669" i="23"/>
  <c r="F668" i="23"/>
  <c r="F667" i="23"/>
  <c r="F666" i="23"/>
  <c r="F665" i="23"/>
  <c r="F664" i="23"/>
  <c r="F663" i="23"/>
  <c r="F662" i="23"/>
  <c r="F661" i="23"/>
  <c r="F660" i="23"/>
  <c r="F659" i="23"/>
  <c r="F658" i="23"/>
  <c r="F657" i="23"/>
  <c r="F656" i="23"/>
  <c r="F655" i="23"/>
  <c r="F654" i="23"/>
  <c r="F653" i="23"/>
  <c r="F652" i="23"/>
  <c r="F651" i="23"/>
  <c r="F650" i="23"/>
  <c r="F649" i="23"/>
  <c r="F648" i="23"/>
  <c r="F647" i="23"/>
  <c r="F646" i="23"/>
  <c r="F645" i="23"/>
  <c r="F644" i="23"/>
  <c r="F643" i="23"/>
  <c r="F642" i="23"/>
  <c r="F641" i="23"/>
  <c r="F640" i="23"/>
  <c r="F639" i="23"/>
  <c r="F638" i="23"/>
  <c r="F637" i="23"/>
  <c r="F636" i="23"/>
  <c r="F635" i="23"/>
  <c r="F634" i="23"/>
  <c r="F633" i="23"/>
  <c r="F632" i="23"/>
  <c r="F631" i="23"/>
  <c r="F630" i="23"/>
  <c r="F629" i="23"/>
  <c r="F628" i="23"/>
  <c r="F627" i="23"/>
  <c r="F626" i="23"/>
  <c r="F625" i="23"/>
  <c r="F624" i="23"/>
  <c r="F623" i="23"/>
  <c r="F622" i="23"/>
  <c r="F621" i="23"/>
  <c r="F620" i="23"/>
  <c r="F619" i="23"/>
  <c r="F618" i="23"/>
  <c r="F617" i="23"/>
  <c r="F616" i="23"/>
  <c r="F615" i="23"/>
  <c r="F614" i="23"/>
  <c r="F613" i="23"/>
  <c r="F612" i="23"/>
  <c r="F611" i="23"/>
  <c r="F610" i="23"/>
  <c r="F609" i="23"/>
  <c r="F608" i="23"/>
  <c r="F607" i="23"/>
  <c r="F606" i="23"/>
  <c r="F605" i="23"/>
  <c r="F604" i="23"/>
  <c r="F603" i="23"/>
  <c r="F602" i="23"/>
  <c r="F601" i="23"/>
  <c r="F600" i="23"/>
  <c r="F599" i="23"/>
  <c r="F598" i="23"/>
  <c r="F597" i="23"/>
  <c r="F596" i="23"/>
  <c r="F595" i="23"/>
  <c r="F594" i="23"/>
  <c r="F593" i="23"/>
  <c r="F592" i="23"/>
  <c r="F591" i="23"/>
  <c r="F590" i="23"/>
  <c r="F589" i="23"/>
  <c r="F588" i="23"/>
  <c r="F587" i="23"/>
  <c r="F586" i="23"/>
  <c r="F585" i="23"/>
  <c r="F584" i="23"/>
  <c r="F583" i="23"/>
  <c r="F582" i="23"/>
  <c r="F581" i="23"/>
  <c r="F580" i="23"/>
  <c r="F579" i="23"/>
  <c r="F578" i="23"/>
  <c r="F577" i="23"/>
  <c r="F576" i="23"/>
  <c r="F575" i="23"/>
  <c r="F574" i="23"/>
  <c r="F573" i="23"/>
  <c r="F572" i="23"/>
  <c r="F571" i="23"/>
  <c r="F570" i="23"/>
  <c r="F569" i="23"/>
  <c r="F568" i="23"/>
  <c r="F567" i="23"/>
  <c r="F566" i="23"/>
  <c r="F565" i="23"/>
  <c r="F564" i="23"/>
  <c r="F563" i="23"/>
  <c r="F562" i="23"/>
  <c r="F561" i="23"/>
  <c r="F560" i="23"/>
  <c r="F559" i="23"/>
  <c r="F558" i="23"/>
  <c r="F557" i="23"/>
  <c r="F556" i="23"/>
  <c r="F555" i="23"/>
  <c r="F554" i="23"/>
  <c r="F553" i="23"/>
  <c r="F552" i="23"/>
  <c r="F551" i="23"/>
  <c r="F550" i="23"/>
  <c r="F549" i="23"/>
  <c r="F548" i="23"/>
  <c r="F547" i="23"/>
  <c r="F546" i="23"/>
  <c r="F545" i="23"/>
  <c r="F544" i="23"/>
  <c r="F543" i="23"/>
  <c r="F542" i="23"/>
  <c r="F541" i="23"/>
  <c r="F540" i="23"/>
  <c r="F539" i="23"/>
  <c r="F538" i="23"/>
  <c r="F537" i="23"/>
  <c r="F536" i="23"/>
  <c r="F535" i="23"/>
  <c r="F534" i="23"/>
  <c r="F533" i="23"/>
  <c r="F532" i="23"/>
  <c r="F531" i="23"/>
  <c r="F530" i="23"/>
  <c r="F529" i="23"/>
  <c r="F528" i="23"/>
  <c r="F527" i="23"/>
  <c r="F526" i="23"/>
  <c r="F525" i="23"/>
  <c r="F524" i="23"/>
  <c r="F523" i="23"/>
  <c r="F522" i="23"/>
  <c r="F521" i="23"/>
  <c r="F520" i="23"/>
  <c r="F519" i="23"/>
  <c r="F518" i="23"/>
  <c r="F517" i="23"/>
  <c r="F516" i="23"/>
  <c r="F515" i="23"/>
  <c r="F514" i="23"/>
  <c r="F513" i="23"/>
  <c r="F512" i="23"/>
  <c r="F511" i="23"/>
  <c r="F510" i="23"/>
  <c r="F509" i="23"/>
  <c r="F508" i="23"/>
  <c r="F507" i="23"/>
  <c r="F506" i="23"/>
  <c r="F505" i="23"/>
  <c r="F504" i="23"/>
  <c r="F503" i="23"/>
  <c r="F502" i="23"/>
  <c r="F501" i="23"/>
  <c r="F500" i="23"/>
  <c r="F499" i="23"/>
  <c r="F498" i="23"/>
  <c r="F497" i="23"/>
  <c r="F496" i="23"/>
  <c r="F495" i="23"/>
  <c r="F494" i="23"/>
  <c r="F493" i="23"/>
  <c r="F492" i="23"/>
  <c r="F491" i="23"/>
  <c r="F490" i="23"/>
  <c r="F489" i="23"/>
  <c r="F488" i="23"/>
  <c r="F487" i="23"/>
  <c r="F486" i="23"/>
  <c r="F485" i="23"/>
  <c r="F484" i="23"/>
  <c r="F483" i="23"/>
  <c r="F482" i="23"/>
  <c r="F481" i="23"/>
  <c r="F480" i="23"/>
  <c r="F479" i="23"/>
  <c r="F478" i="23"/>
  <c r="F477" i="23"/>
  <c r="F476" i="23"/>
  <c r="F475" i="23"/>
  <c r="F474" i="23"/>
  <c r="F473" i="23"/>
  <c r="F472" i="23"/>
  <c r="F471" i="23"/>
  <c r="F470" i="23"/>
  <c r="F469" i="23"/>
  <c r="F468" i="23"/>
  <c r="F467" i="23"/>
  <c r="F466" i="23"/>
  <c r="F465" i="23"/>
  <c r="F464" i="23"/>
  <c r="F463" i="23"/>
  <c r="F462" i="23"/>
  <c r="F461" i="23"/>
  <c r="F460" i="23"/>
  <c r="F459" i="23"/>
  <c r="F458" i="23"/>
  <c r="F457" i="23"/>
  <c r="F456" i="23"/>
  <c r="F455" i="23"/>
  <c r="F454" i="23"/>
  <c r="F453" i="23"/>
  <c r="F452" i="23"/>
  <c r="F451" i="23"/>
  <c r="F450" i="23"/>
  <c r="F449" i="23"/>
  <c r="F448" i="23"/>
  <c r="F447" i="23"/>
  <c r="F446" i="23"/>
  <c r="F445" i="23"/>
  <c r="F444" i="23"/>
  <c r="F443" i="23"/>
  <c r="F442" i="23"/>
  <c r="F441" i="23"/>
  <c r="F440" i="23"/>
  <c r="F439" i="23"/>
  <c r="F438" i="23"/>
  <c r="F437" i="23"/>
  <c r="F436" i="23"/>
  <c r="F435" i="23"/>
  <c r="F434" i="23"/>
  <c r="F433" i="23"/>
  <c r="F432" i="23"/>
  <c r="F431" i="23"/>
  <c r="F430" i="23"/>
  <c r="F429" i="23"/>
  <c r="F428" i="23"/>
  <c r="F427" i="23"/>
  <c r="F426" i="23"/>
  <c r="F425" i="23"/>
  <c r="F424" i="23"/>
  <c r="F423" i="23"/>
  <c r="F422" i="23"/>
  <c r="F421" i="23"/>
  <c r="F420" i="23"/>
  <c r="F419" i="23"/>
  <c r="F418" i="23"/>
  <c r="F417" i="23"/>
  <c r="F416" i="23"/>
  <c r="F415" i="23"/>
  <c r="F414" i="23"/>
  <c r="F413" i="23"/>
  <c r="F412" i="23"/>
  <c r="F411" i="23"/>
  <c r="F410" i="23"/>
  <c r="F409" i="23"/>
  <c r="F408" i="23"/>
  <c r="F407" i="23"/>
  <c r="F406" i="23"/>
  <c r="F405" i="23"/>
  <c r="F404" i="23"/>
  <c r="F403" i="23"/>
  <c r="F402" i="23"/>
  <c r="F401" i="23"/>
  <c r="F400" i="23"/>
  <c r="F399" i="23"/>
  <c r="F398" i="23"/>
  <c r="F397" i="23"/>
  <c r="F396" i="23"/>
  <c r="F395" i="23"/>
  <c r="F394" i="23"/>
  <c r="F393" i="23"/>
  <c r="F392" i="23"/>
  <c r="F391" i="23"/>
  <c r="F390" i="23"/>
  <c r="F389" i="23"/>
  <c r="F388" i="23"/>
  <c r="F387" i="23"/>
  <c r="F386" i="23"/>
  <c r="F385" i="23"/>
  <c r="F384" i="23"/>
  <c r="F383" i="23"/>
  <c r="F382" i="23"/>
  <c r="F381" i="23"/>
  <c r="F380" i="23"/>
  <c r="F379" i="23"/>
  <c r="F378" i="23"/>
  <c r="F377" i="23"/>
  <c r="F376" i="23"/>
  <c r="F375" i="23"/>
  <c r="F374" i="23"/>
  <c r="F373" i="23"/>
  <c r="F372" i="23"/>
  <c r="F371" i="23"/>
  <c r="F370" i="23"/>
  <c r="F369" i="23"/>
  <c r="F368" i="23"/>
  <c r="F367" i="23"/>
  <c r="F366" i="23"/>
  <c r="F365" i="23"/>
  <c r="F364" i="23"/>
  <c r="F363" i="23"/>
  <c r="F362" i="23"/>
  <c r="F361" i="23"/>
  <c r="F360" i="23"/>
  <c r="F359" i="23"/>
  <c r="F358" i="23"/>
  <c r="F357" i="23"/>
  <c r="F356" i="23"/>
  <c r="F355" i="23"/>
  <c r="F354" i="23"/>
  <c r="F353" i="23"/>
  <c r="F352" i="23"/>
  <c r="F351" i="23"/>
  <c r="F350" i="23"/>
  <c r="F349" i="23"/>
  <c r="F348" i="23"/>
  <c r="F347" i="23"/>
  <c r="F346" i="23"/>
  <c r="F345" i="23"/>
  <c r="F344" i="23"/>
  <c r="F343" i="23"/>
  <c r="F342" i="23"/>
  <c r="F341" i="23"/>
  <c r="F340" i="23"/>
  <c r="F339" i="23"/>
  <c r="F338" i="23"/>
  <c r="F337" i="23"/>
  <c r="F336" i="23"/>
  <c r="F335" i="23"/>
  <c r="F334" i="23"/>
  <c r="F333" i="23"/>
  <c r="F332" i="23"/>
  <c r="F331" i="23"/>
  <c r="F330" i="23"/>
  <c r="F329" i="23"/>
  <c r="F328" i="23"/>
  <c r="F327" i="23"/>
  <c r="F326" i="23"/>
  <c r="F325" i="23"/>
  <c r="F324" i="23"/>
  <c r="F323" i="23"/>
  <c r="F322" i="23"/>
  <c r="F321" i="23"/>
  <c r="F320" i="23"/>
  <c r="F319" i="23"/>
  <c r="F318" i="23"/>
  <c r="F317" i="23"/>
  <c r="F316" i="23"/>
  <c r="F315" i="23"/>
  <c r="F314" i="23"/>
  <c r="F313" i="23"/>
  <c r="F312" i="23"/>
  <c r="F311" i="23"/>
  <c r="F310" i="23"/>
  <c r="F309" i="23"/>
  <c r="F308" i="23"/>
  <c r="F307" i="23"/>
  <c r="F306" i="23"/>
  <c r="F305" i="23"/>
  <c r="F304" i="23"/>
  <c r="F303" i="23"/>
  <c r="F302" i="23"/>
  <c r="F301" i="23"/>
  <c r="F300" i="23"/>
  <c r="F299" i="23"/>
  <c r="F298" i="23"/>
  <c r="F297" i="23"/>
  <c r="F296" i="23"/>
  <c r="F295" i="23"/>
  <c r="F294" i="23"/>
  <c r="F293" i="23"/>
  <c r="F292" i="23"/>
  <c r="F291" i="23"/>
  <c r="F290" i="23"/>
  <c r="F289" i="23"/>
  <c r="F288" i="23"/>
  <c r="F287" i="23"/>
  <c r="F286" i="23"/>
  <c r="F285" i="23"/>
  <c r="F284" i="23"/>
  <c r="F283" i="23"/>
  <c r="F282" i="23"/>
  <c r="F281" i="23"/>
  <c r="F280" i="23"/>
  <c r="F279" i="23"/>
  <c r="F278" i="23"/>
  <c r="F277" i="23"/>
  <c r="F276" i="23"/>
  <c r="F275" i="23"/>
  <c r="F274" i="23"/>
  <c r="F273" i="23"/>
  <c r="F272" i="23"/>
  <c r="F271" i="23"/>
  <c r="F270" i="23"/>
  <c r="F269" i="23"/>
  <c r="F268" i="23"/>
  <c r="F267" i="23"/>
  <c r="F266" i="23"/>
  <c r="F265" i="23"/>
  <c r="F264" i="23"/>
  <c r="F263" i="23"/>
  <c r="F262" i="23"/>
  <c r="F261" i="23"/>
  <c r="F260" i="23"/>
  <c r="F259" i="23"/>
  <c r="F258" i="23"/>
  <c r="F257" i="23"/>
  <c r="F256" i="23"/>
  <c r="F255" i="23"/>
  <c r="F254" i="23"/>
  <c r="F253" i="23"/>
  <c r="F252" i="23"/>
  <c r="F251" i="23"/>
  <c r="F250" i="23"/>
  <c r="F249" i="23"/>
  <c r="F248" i="23"/>
  <c r="F247" i="23"/>
  <c r="F246" i="23"/>
  <c r="F245" i="23"/>
  <c r="F244" i="23"/>
  <c r="F243" i="23"/>
  <c r="F242" i="23"/>
  <c r="F241" i="23"/>
  <c r="F240" i="23"/>
  <c r="F239" i="23"/>
  <c r="F238" i="23"/>
  <c r="F237" i="23"/>
  <c r="F236" i="23"/>
  <c r="F235" i="23"/>
  <c r="F234" i="23"/>
  <c r="F233" i="23"/>
  <c r="F232" i="23"/>
  <c r="F231" i="23"/>
  <c r="F230" i="23"/>
  <c r="F229" i="23"/>
  <c r="F228" i="23"/>
  <c r="F227" i="23"/>
  <c r="F226" i="23"/>
  <c r="F225" i="23"/>
  <c r="F224" i="23"/>
  <c r="F223" i="23"/>
  <c r="F222" i="23"/>
  <c r="F221" i="23"/>
  <c r="F220" i="23"/>
  <c r="F219" i="23"/>
  <c r="F218" i="23"/>
  <c r="F217" i="23"/>
  <c r="F216" i="23"/>
  <c r="F215" i="23"/>
  <c r="F214" i="23"/>
  <c r="F213" i="23"/>
  <c r="F212" i="23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839" i="22"/>
  <c r="F838" i="22"/>
  <c r="F837" i="22"/>
  <c r="F836" i="22"/>
  <c r="F835" i="22"/>
  <c r="F834" i="22"/>
  <c r="F833" i="22"/>
  <c r="F832" i="22"/>
  <c r="F831" i="22"/>
  <c r="F830" i="22"/>
  <c r="F829" i="22"/>
  <c r="F828" i="22"/>
  <c r="F827" i="22"/>
  <c r="F826" i="22"/>
  <c r="F825" i="22"/>
  <c r="F824" i="22"/>
  <c r="F823" i="22"/>
  <c r="F822" i="22"/>
  <c r="F821" i="22"/>
  <c r="F820" i="22"/>
  <c r="F819" i="22"/>
  <c r="F818" i="22"/>
  <c r="F817" i="22"/>
  <c r="F816" i="22"/>
  <c r="F815" i="22"/>
  <c r="F814" i="22"/>
  <c r="F813" i="22"/>
  <c r="F812" i="22"/>
  <c r="F811" i="22"/>
  <c r="F810" i="22"/>
  <c r="F809" i="22"/>
  <c r="F808" i="22"/>
  <c r="F807" i="22"/>
  <c r="F806" i="22"/>
  <c r="F805" i="22"/>
  <c r="F804" i="22"/>
  <c r="F803" i="22"/>
  <c r="F802" i="22"/>
  <c r="F801" i="22"/>
  <c r="F800" i="22"/>
  <c r="F799" i="22"/>
  <c r="F798" i="22"/>
  <c r="F797" i="22"/>
  <c r="F796" i="22"/>
  <c r="F795" i="22"/>
  <c r="F794" i="22"/>
  <c r="F793" i="22"/>
  <c r="F792" i="22"/>
  <c r="F791" i="22"/>
  <c r="F790" i="22"/>
  <c r="F789" i="22"/>
  <c r="F788" i="22"/>
  <c r="F787" i="22"/>
  <c r="F786" i="22"/>
  <c r="F785" i="22"/>
  <c r="F784" i="22"/>
  <c r="F783" i="22"/>
  <c r="F782" i="22"/>
  <c r="F781" i="22"/>
  <c r="F780" i="22"/>
  <c r="F779" i="22"/>
  <c r="F778" i="22"/>
  <c r="F777" i="22"/>
  <c r="F776" i="22"/>
  <c r="F775" i="22"/>
  <c r="F774" i="22"/>
  <c r="F773" i="22"/>
  <c r="F772" i="22"/>
  <c r="F771" i="22"/>
  <c r="F770" i="22"/>
  <c r="F769" i="22"/>
  <c r="F768" i="22"/>
  <c r="F767" i="22"/>
  <c r="F766" i="22"/>
  <c r="F765" i="22"/>
  <c r="F764" i="22"/>
  <c r="F763" i="22"/>
  <c r="F762" i="22"/>
  <c r="F761" i="22"/>
  <c r="F760" i="22"/>
  <c r="F759" i="22"/>
  <c r="F758" i="22"/>
  <c r="F757" i="22"/>
  <c r="F756" i="22"/>
  <c r="F755" i="22"/>
  <c r="F754" i="22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F730" i="22"/>
  <c r="F729" i="22"/>
  <c r="F728" i="22"/>
  <c r="F727" i="22"/>
  <c r="F726" i="22"/>
  <c r="F725" i="22"/>
  <c r="F724" i="22"/>
  <c r="F723" i="22"/>
  <c r="F722" i="22"/>
  <c r="F721" i="22"/>
  <c r="F720" i="22"/>
  <c r="F719" i="22"/>
  <c r="F718" i="22"/>
  <c r="F717" i="22"/>
  <c r="F716" i="22"/>
  <c r="F715" i="22"/>
  <c r="F714" i="22"/>
  <c r="F713" i="22"/>
  <c r="F712" i="22"/>
  <c r="F711" i="22"/>
  <c r="F710" i="22"/>
  <c r="F709" i="22"/>
  <c r="F708" i="22"/>
  <c r="F707" i="22"/>
  <c r="F706" i="22"/>
  <c r="F705" i="22"/>
  <c r="F704" i="22"/>
  <c r="F703" i="22"/>
  <c r="F702" i="22"/>
  <c r="F701" i="22"/>
  <c r="F700" i="22"/>
  <c r="F699" i="22"/>
  <c r="F698" i="22"/>
  <c r="F697" i="22"/>
  <c r="F696" i="22"/>
  <c r="F695" i="22"/>
  <c r="F694" i="22"/>
  <c r="F693" i="22"/>
  <c r="F692" i="22"/>
  <c r="F691" i="22"/>
  <c r="F690" i="22"/>
  <c r="F689" i="22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F666" i="22"/>
  <c r="F665" i="22"/>
  <c r="F664" i="22"/>
  <c r="F663" i="22"/>
  <c r="F662" i="22"/>
  <c r="F661" i="22"/>
  <c r="F660" i="22"/>
  <c r="F659" i="22"/>
  <c r="F658" i="22"/>
  <c r="F657" i="22"/>
  <c r="F656" i="22"/>
  <c r="F655" i="22"/>
  <c r="F654" i="22"/>
  <c r="F653" i="22"/>
  <c r="F652" i="22"/>
  <c r="F651" i="22"/>
  <c r="F650" i="22"/>
  <c r="F649" i="22"/>
  <c r="F648" i="22"/>
  <c r="F647" i="22"/>
  <c r="F646" i="22"/>
  <c r="F645" i="22"/>
  <c r="F644" i="22"/>
  <c r="F643" i="22"/>
  <c r="F642" i="22"/>
  <c r="F641" i="22"/>
  <c r="F640" i="22"/>
  <c r="F639" i="22"/>
  <c r="F638" i="22"/>
  <c r="F637" i="22"/>
  <c r="F636" i="22"/>
  <c r="F635" i="22"/>
  <c r="F634" i="22"/>
  <c r="F633" i="22"/>
  <c r="F632" i="22"/>
  <c r="F631" i="22"/>
  <c r="F630" i="22"/>
  <c r="F629" i="22"/>
  <c r="F628" i="22"/>
  <c r="F627" i="22"/>
  <c r="F626" i="22"/>
  <c r="F625" i="22"/>
  <c r="F624" i="22"/>
  <c r="F623" i="22"/>
  <c r="F622" i="22"/>
  <c r="F621" i="22"/>
  <c r="F620" i="22"/>
  <c r="F619" i="22"/>
  <c r="F618" i="22"/>
  <c r="F617" i="22"/>
  <c r="F616" i="22"/>
  <c r="F615" i="22"/>
  <c r="F614" i="22"/>
  <c r="F613" i="22"/>
  <c r="F612" i="22"/>
  <c r="F611" i="22"/>
  <c r="F610" i="22"/>
  <c r="F609" i="22"/>
  <c r="F608" i="22"/>
  <c r="F607" i="22"/>
  <c r="F606" i="22"/>
  <c r="F605" i="22"/>
  <c r="F604" i="22"/>
  <c r="F603" i="22"/>
  <c r="F602" i="22"/>
  <c r="F601" i="22"/>
  <c r="F600" i="22"/>
  <c r="F599" i="22"/>
  <c r="F598" i="22"/>
  <c r="F597" i="22"/>
  <c r="F596" i="22"/>
  <c r="F595" i="22"/>
  <c r="F594" i="22"/>
  <c r="F593" i="22"/>
  <c r="F592" i="22"/>
  <c r="F591" i="22"/>
  <c r="F590" i="22"/>
  <c r="F589" i="22"/>
  <c r="F588" i="22"/>
  <c r="F587" i="22"/>
  <c r="F586" i="22"/>
  <c r="F585" i="22"/>
  <c r="F584" i="22"/>
  <c r="F583" i="22"/>
  <c r="F582" i="22"/>
  <c r="F581" i="22"/>
  <c r="F580" i="22"/>
  <c r="F579" i="22"/>
  <c r="F578" i="22"/>
  <c r="F577" i="22"/>
  <c r="F576" i="22"/>
  <c r="F575" i="22"/>
  <c r="F574" i="22"/>
  <c r="F573" i="22"/>
  <c r="F572" i="22"/>
  <c r="F571" i="22"/>
  <c r="F570" i="22"/>
  <c r="F569" i="22"/>
  <c r="F568" i="22"/>
  <c r="F567" i="22"/>
  <c r="F566" i="22"/>
  <c r="F565" i="22"/>
  <c r="F564" i="22"/>
  <c r="F563" i="22"/>
  <c r="F562" i="22"/>
  <c r="F561" i="22"/>
  <c r="F560" i="22"/>
  <c r="F559" i="22"/>
  <c r="F558" i="22"/>
  <c r="F557" i="22"/>
  <c r="F556" i="22"/>
  <c r="F555" i="22"/>
  <c r="F554" i="22"/>
  <c r="F553" i="22"/>
  <c r="F552" i="22"/>
  <c r="F551" i="22"/>
  <c r="F550" i="22"/>
  <c r="F549" i="22"/>
  <c r="F548" i="22"/>
  <c r="F547" i="22"/>
  <c r="F546" i="22"/>
  <c r="F545" i="22"/>
  <c r="F544" i="22"/>
  <c r="F543" i="22"/>
  <c r="F542" i="22"/>
  <c r="F541" i="22"/>
  <c r="F540" i="22"/>
  <c r="F539" i="22"/>
  <c r="F538" i="22"/>
  <c r="F537" i="22"/>
  <c r="F536" i="22"/>
  <c r="F535" i="22"/>
  <c r="F534" i="22"/>
  <c r="F533" i="22"/>
  <c r="F532" i="22"/>
  <c r="F531" i="22"/>
  <c r="F530" i="22"/>
  <c r="F529" i="22"/>
  <c r="F528" i="22"/>
  <c r="F527" i="22"/>
  <c r="F526" i="22"/>
  <c r="F525" i="22"/>
  <c r="F524" i="22"/>
  <c r="F523" i="22"/>
  <c r="F522" i="22"/>
  <c r="F521" i="22"/>
  <c r="F520" i="22"/>
  <c r="F519" i="22"/>
  <c r="F518" i="22"/>
  <c r="F517" i="22"/>
  <c r="F516" i="22"/>
  <c r="F515" i="22"/>
  <c r="F514" i="22"/>
  <c r="F513" i="22"/>
  <c r="F512" i="22"/>
  <c r="F511" i="22"/>
  <c r="F510" i="22"/>
  <c r="F509" i="22"/>
  <c r="F508" i="22"/>
  <c r="F507" i="22"/>
  <c r="F506" i="22"/>
  <c r="F505" i="22"/>
  <c r="F504" i="22"/>
  <c r="F503" i="22"/>
  <c r="F502" i="22"/>
  <c r="F501" i="22"/>
  <c r="F500" i="22"/>
  <c r="F499" i="22"/>
  <c r="F498" i="22"/>
  <c r="F497" i="22"/>
  <c r="F496" i="22"/>
  <c r="F495" i="22"/>
  <c r="F494" i="22"/>
  <c r="F493" i="22"/>
  <c r="F492" i="22"/>
  <c r="F491" i="22"/>
  <c r="F490" i="22"/>
  <c r="F489" i="22"/>
  <c r="F488" i="22"/>
  <c r="F487" i="22"/>
  <c r="F486" i="22"/>
  <c r="F485" i="22"/>
  <c r="F484" i="22"/>
  <c r="F483" i="22"/>
  <c r="F482" i="22"/>
  <c r="F481" i="22"/>
  <c r="F480" i="22"/>
  <c r="F479" i="22"/>
  <c r="F478" i="22"/>
  <c r="F477" i="22"/>
  <c r="F476" i="22"/>
  <c r="F475" i="22"/>
  <c r="F474" i="22"/>
  <c r="F473" i="22"/>
  <c r="F472" i="22"/>
  <c r="F471" i="22"/>
  <c r="F470" i="22"/>
  <c r="F469" i="22"/>
  <c r="F468" i="22"/>
  <c r="F467" i="22"/>
  <c r="F466" i="22"/>
  <c r="F465" i="22"/>
  <c r="F464" i="22"/>
  <c r="F463" i="22"/>
  <c r="F462" i="22"/>
  <c r="F461" i="22"/>
  <c r="F460" i="22"/>
  <c r="F459" i="22"/>
  <c r="F458" i="22"/>
  <c r="F457" i="22"/>
  <c r="F456" i="22"/>
  <c r="F455" i="22"/>
  <c r="F454" i="22"/>
  <c r="F453" i="22"/>
  <c r="F452" i="22"/>
  <c r="F451" i="22"/>
  <c r="F450" i="22"/>
  <c r="F449" i="22"/>
  <c r="F448" i="22"/>
  <c r="F447" i="22"/>
  <c r="F446" i="22"/>
  <c r="F445" i="22"/>
  <c r="F444" i="22"/>
  <c r="F443" i="22"/>
  <c r="F442" i="22"/>
  <c r="F441" i="22"/>
  <c r="F440" i="22"/>
  <c r="F439" i="22"/>
  <c r="F438" i="22"/>
  <c r="F437" i="22"/>
  <c r="F436" i="22"/>
  <c r="F435" i="22"/>
  <c r="F434" i="22"/>
  <c r="F433" i="22"/>
  <c r="F432" i="22"/>
  <c r="F431" i="22"/>
  <c r="F430" i="22"/>
  <c r="F429" i="22"/>
  <c r="F428" i="22"/>
  <c r="F427" i="22"/>
  <c r="F426" i="22"/>
  <c r="F425" i="22"/>
  <c r="F424" i="22"/>
  <c r="F423" i="22"/>
  <c r="F422" i="22"/>
  <c r="F421" i="22"/>
  <c r="F420" i="22"/>
  <c r="F419" i="22"/>
  <c r="F418" i="22"/>
  <c r="F417" i="22"/>
  <c r="F416" i="22"/>
  <c r="F415" i="22"/>
  <c r="F414" i="22"/>
  <c r="F413" i="22"/>
  <c r="F412" i="22"/>
  <c r="F411" i="22"/>
  <c r="F410" i="22"/>
  <c r="F409" i="22"/>
  <c r="F408" i="22"/>
  <c r="F407" i="22"/>
  <c r="F406" i="22"/>
  <c r="F405" i="22"/>
  <c r="F404" i="22"/>
  <c r="F403" i="22"/>
  <c r="F402" i="22"/>
  <c r="F401" i="22"/>
  <c r="F400" i="22"/>
  <c r="F399" i="22"/>
  <c r="F398" i="22"/>
  <c r="F397" i="22"/>
  <c r="F396" i="22"/>
  <c r="F395" i="22"/>
  <c r="F394" i="22"/>
  <c r="F393" i="22"/>
  <c r="F392" i="22"/>
  <c r="F391" i="22"/>
  <c r="F390" i="22"/>
  <c r="F389" i="22"/>
  <c r="F388" i="22"/>
  <c r="F387" i="22"/>
  <c r="F386" i="22"/>
  <c r="F385" i="22"/>
  <c r="F384" i="22"/>
  <c r="F383" i="22"/>
  <c r="F382" i="22"/>
  <c r="F381" i="22"/>
  <c r="F380" i="22"/>
  <c r="F379" i="22"/>
  <c r="F378" i="22"/>
  <c r="F377" i="22"/>
  <c r="F376" i="22"/>
  <c r="F375" i="22"/>
  <c r="F374" i="22"/>
  <c r="F373" i="22"/>
  <c r="F372" i="22"/>
  <c r="F371" i="22"/>
  <c r="F370" i="22"/>
  <c r="F369" i="22"/>
  <c r="F368" i="22"/>
  <c r="F367" i="22"/>
  <c r="F366" i="22"/>
  <c r="F365" i="22"/>
  <c r="F364" i="22"/>
  <c r="F363" i="22"/>
  <c r="F362" i="22"/>
  <c r="F361" i="22"/>
  <c r="F360" i="22"/>
  <c r="F359" i="22"/>
  <c r="F358" i="22"/>
  <c r="F357" i="22"/>
  <c r="F356" i="22"/>
  <c r="F355" i="22"/>
  <c r="F354" i="22"/>
  <c r="F353" i="22"/>
  <c r="F352" i="22"/>
  <c r="F351" i="22"/>
  <c r="F350" i="22"/>
  <c r="F349" i="22"/>
  <c r="F348" i="22"/>
  <c r="F347" i="22"/>
  <c r="F346" i="22"/>
  <c r="F345" i="22"/>
  <c r="F344" i="22"/>
  <c r="F343" i="22"/>
  <c r="F342" i="22"/>
  <c r="F341" i="22"/>
  <c r="F340" i="22"/>
  <c r="F339" i="22"/>
  <c r="F338" i="22"/>
  <c r="F337" i="22"/>
  <c r="F336" i="22"/>
  <c r="F335" i="22"/>
  <c r="F334" i="22"/>
  <c r="F333" i="22"/>
  <c r="F332" i="22"/>
  <c r="F331" i="22"/>
  <c r="F330" i="22"/>
  <c r="F329" i="22"/>
  <c r="F328" i="22"/>
  <c r="F327" i="22"/>
  <c r="F326" i="22"/>
  <c r="F325" i="22"/>
  <c r="F324" i="22"/>
  <c r="F323" i="22"/>
  <c r="F322" i="22"/>
  <c r="F321" i="22"/>
  <c r="F320" i="22"/>
  <c r="F319" i="22"/>
  <c r="F318" i="22"/>
  <c r="F317" i="22"/>
  <c r="F316" i="22"/>
  <c r="F315" i="22"/>
  <c r="F314" i="22"/>
  <c r="F313" i="22"/>
  <c r="F312" i="22"/>
  <c r="F311" i="22"/>
  <c r="F310" i="22"/>
  <c r="F309" i="22"/>
  <c r="F308" i="22"/>
  <c r="F307" i="22"/>
  <c r="F306" i="22"/>
  <c r="F305" i="22"/>
  <c r="F304" i="22"/>
  <c r="F303" i="22"/>
  <c r="F302" i="22"/>
  <c r="F301" i="22"/>
  <c r="F300" i="22"/>
  <c r="F299" i="22"/>
  <c r="F298" i="22"/>
  <c r="F297" i="22"/>
  <c r="F296" i="22"/>
  <c r="F295" i="22"/>
  <c r="F294" i="22"/>
  <c r="F293" i="22"/>
  <c r="F292" i="22"/>
  <c r="F291" i="22"/>
  <c r="F290" i="22"/>
  <c r="F289" i="22"/>
  <c r="F288" i="22"/>
  <c r="F287" i="22"/>
  <c r="F286" i="22"/>
  <c r="F285" i="22"/>
  <c r="F284" i="22"/>
  <c r="F283" i="22"/>
  <c r="F282" i="22"/>
  <c r="F281" i="22"/>
  <c r="F280" i="22"/>
  <c r="F279" i="22"/>
  <c r="F278" i="22"/>
  <c r="F277" i="22"/>
  <c r="F276" i="22"/>
  <c r="F275" i="22"/>
  <c r="F274" i="22"/>
  <c r="F273" i="22"/>
  <c r="F272" i="22"/>
  <c r="F271" i="22"/>
  <c r="F270" i="22"/>
  <c r="F269" i="22"/>
  <c r="F268" i="22"/>
  <c r="F267" i="22"/>
  <c r="F266" i="22"/>
  <c r="F265" i="22"/>
  <c r="F264" i="22"/>
  <c r="F263" i="22"/>
  <c r="F262" i="22"/>
  <c r="F261" i="22"/>
  <c r="F260" i="22"/>
  <c r="F259" i="22"/>
  <c r="F258" i="22"/>
  <c r="F257" i="22"/>
  <c r="F256" i="22"/>
  <c r="F255" i="22"/>
  <c r="F254" i="22"/>
  <c r="F253" i="22"/>
  <c r="F252" i="22"/>
  <c r="F251" i="22"/>
  <c r="F250" i="22"/>
  <c r="F249" i="22"/>
  <c r="F248" i="22"/>
  <c r="F247" i="22"/>
  <c r="F246" i="22"/>
  <c r="F245" i="22"/>
  <c r="F244" i="22"/>
  <c r="F243" i="22"/>
  <c r="F242" i="22"/>
  <c r="F241" i="22"/>
  <c r="F240" i="22"/>
  <c r="F239" i="22"/>
  <c r="F238" i="22"/>
  <c r="F237" i="22"/>
  <c r="F236" i="22"/>
  <c r="F235" i="22"/>
  <c r="F234" i="22"/>
  <c r="F233" i="22"/>
  <c r="F232" i="22"/>
  <c r="F231" i="22"/>
  <c r="F230" i="22"/>
  <c r="F229" i="22"/>
  <c r="F228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9" i="20"/>
  <c r="F328" i="20"/>
  <c r="F327" i="20"/>
  <c r="F326" i="20"/>
  <c r="F325" i="20"/>
  <c r="F324" i="20"/>
  <c r="F323" i="20"/>
  <c r="F322" i="20"/>
  <c r="F321" i="20"/>
  <c r="F320" i="20"/>
  <c r="F319" i="20"/>
  <c r="F318" i="20"/>
  <c r="F317" i="20"/>
  <c r="F316" i="20"/>
  <c r="F315" i="20"/>
  <c r="F314" i="20"/>
  <c r="F313" i="20"/>
  <c r="F312" i="20"/>
  <c r="F311" i="20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8" i="20"/>
  <c r="F277" i="20"/>
  <c r="F276" i="20"/>
  <c r="F275" i="20"/>
  <c r="F274" i="20"/>
  <c r="F273" i="20"/>
  <c r="F272" i="20"/>
  <c r="F271" i="20"/>
  <c r="F270" i="20"/>
  <c r="F269" i="20"/>
  <c r="F268" i="20"/>
  <c r="F267" i="20"/>
  <c r="F266" i="20"/>
  <c r="F265" i="20"/>
  <c r="F264" i="20"/>
  <c r="F263" i="20"/>
  <c r="F262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1141" i="19"/>
  <c r="F1140" i="19"/>
  <c r="F1139" i="19"/>
  <c r="F1138" i="19"/>
  <c r="F1137" i="19"/>
  <c r="F1136" i="19"/>
  <c r="F1135" i="19"/>
  <c r="F1134" i="19"/>
  <c r="F1133" i="19"/>
  <c r="F1132" i="19"/>
  <c r="F1131" i="19"/>
  <c r="F1130" i="19"/>
  <c r="F1129" i="19"/>
  <c r="F1128" i="19"/>
  <c r="F1127" i="19"/>
  <c r="F1126" i="19"/>
  <c r="F1125" i="19"/>
  <c r="F1124" i="19"/>
  <c r="F1123" i="19"/>
  <c r="F1122" i="19"/>
  <c r="F1121" i="19"/>
  <c r="F1120" i="19"/>
  <c r="F1119" i="19"/>
  <c r="F1118" i="19"/>
  <c r="F1117" i="19"/>
  <c r="F1116" i="19"/>
  <c r="F1115" i="19"/>
  <c r="F1114" i="19"/>
  <c r="F1113" i="19"/>
  <c r="F1112" i="19"/>
  <c r="F1111" i="19"/>
  <c r="F1110" i="19"/>
  <c r="F1109" i="19"/>
  <c r="F1108" i="19"/>
  <c r="F1107" i="19"/>
  <c r="F1106" i="19"/>
  <c r="F1105" i="19"/>
  <c r="F1104" i="19"/>
  <c r="F1103" i="19"/>
  <c r="F1102" i="19"/>
  <c r="F1101" i="19"/>
  <c r="F1100" i="19"/>
  <c r="F1099" i="19"/>
  <c r="F1098" i="19"/>
  <c r="F1097" i="19"/>
  <c r="F1096" i="19"/>
  <c r="F1095" i="19"/>
  <c r="F1094" i="19"/>
  <c r="F1093" i="19"/>
  <c r="F1092" i="19"/>
  <c r="F1091" i="19"/>
  <c r="F1090" i="19"/>
  <c r="F1089" i="19"/>
  <c r="F1088" i="19"/>
  <c r="F1087" i="19"/>
  <c r="F1086" i="19"/>
  <c r="F1085" i="19"/>
  <c r="F1084" i="19"/>
  <c r="F1083" i="19"/>
  <c r="F1082" i="19"/>
  <c r="F1081" i="19"/>
  <c r="F1080" i="19"/>
  <c r="F1079" i="19"/>
  <c r="F1078" i="19"/>
  <c r="F1077" i="19"/>
  <c r="F1076" i="19"/>
  <c r="F1075" i="19"/>
  <c r="F1074" i="19"/>
  <c r="F1073" i="19"/>
  <c r="F1072" i="19"/>
  <c r="F1071" i="19"/>
  <c r="F1070" i="19"/>
  <c r="F1069" i="19"/>
  <c r="F1068" i="19"/>
  <c r="F1067" i="19"/>
  <c r="F1066" i="19"/>
  <c r="F1065" i="19"/>
  <c r="F1064" i="19"/>
  <c r="F1063" i="19"/>
  <c r="F1062" i="19"/>
  <c r="F1061" i="19"/>
  <c r="F1060" i="19"/>
  <c r="F1059" i="19"/>
  <c r="F1058" i="19"/>
  <c r="F1057" i="19"/>
  <c r="F1056" i="19"/>
  <c r="F1055" i="19"/>
  <c r="F1054" i="19"/>
  <c r="F1053" i="19"/>
  <c r="F1052" i="19"/>
  <c r="F1051" i="19"/>
  <c r="F1050" i="19"/>
  <c r="F1049" i="19"/>
  <c r="F1048" i="19"/>
  <c r="F1047" i="19"/>
  <c r="F1046" i="19"/>
  <c r="F1045" i="19"/>
  <c r="F1044" i="19"/>
  <c r="F1043" i="19"/>
  <c r="F1042" i="19"/>
  <c r="F1041" i="19"/>
  <c r="F1040" i="19"/>
  <c r="F1039" i="19"/>
  <c r="F1038" i="19"/>
  <c r="F1037" i="19"/>
  <c r="F1036" i="19"/>
  <c r="F1035" i="19"/>
  <c r="F1034" i="19"/>
  <c r="F1033" i="19"/>
  <c r="F1032" i="19"/>
  <c r="F1031" i="19"/>
  <c r="F1030" i="19"/>
  <c r="F1029" i="19"/>
  <c r="F1028" i="19"/>
  <c r="F1027" i="19"/>
  <c r="F1026" i="19"/>
  <c r="F1025" i="19"/>
  <c r="F1024" i="19"/>
  <c r="F1023" i="19"/>
  <c r="F1022" i="19"/>
  <c r="F1021" i="19"/>
  <c r="F1020" i="19"/>
  <c r="F1019" i="19"/>
  <c r="F1018" i="19"/>
  <c r="F1017" i="19"/>
  <c r="F1016" i="19"/>
  <c r="F1015" i="19"/>
  <c r="F1014" i="19"/>
  <c r="F1013" i="19"/>
  <c r="F1012" i="19"/>
  <c r="F1011" i="19"/>
  <c r="F1010" i="19"/>
  <c r="F1009" i="19"/>
  <c r="F1008" i="19"/>
  <c r="F1007" i="19"/>
  <c r="F1006" i="19"/>
  <c r="F1005" i="19"/>
  <c r="F1004" i="19"/>
  <c r="F1003" i="19"/>
  <c r="F1002" i="19"/>
  <c r="F1001" i="19"/>
  <c r="F1000" i="19"/>
  <c r="F999" i="19"/>
  <c r="F998" i="19"/>
  <c r="F997" i="19"/>
  <c r="F996" i="19"/>
  <c r="F995" i="19"/>
  <c r="F994" i="19"/>
  <c r="F993" i="19"/>
  <c r="F992" i="19"/>
  <c r="F991" i="19"/>
  <c r="F990" i="19"/>
  <c r="F989" i="19"/>
  <c r="F988" i="19"/>
  <c r="F987" i="19"/>
  <c r="F986" i="19"/>
  <c r="F985" i="19"/>
  <c r="F984" i="19"/>
  <c r="F983" i="19"/>
  <c r="F982" i="19"/>
  <c r="F981" i="19"/>
  <c r="F980" i="19"/>
  <c r="F979" i="19"/>
  <c r="F978" i="19"/>
  <c r="F977" i="19"/>
  <c r="F976" i="19"/>
  <c r="F975" i="19"/>
  <c r="F974" i="19"/>
  <c r="F973" i="19"/>
  <c r="F972" i="19"/>
  <c r="F971" i="19"/>
  <c r="F970" i="19"/>
  <c r="F969" i="19"/>
  <c r="F968" i="19"/>
  <c r="F967" i="19"/>
  <c r="F966" i="19"/>
  <c r="F965" i="19"/>
  <c r="F964" i="19"/>
  <c r="F963" i="19"/>
  <c r="F962" i="19"/>
  <c r="F961" i="19"/>
  <c r="F960" i="19"/>
  <c r="F959" i="19"/>
  <c r="F958" i="19"/>
  <c r="F957" i="19"/>
  <c r="F956" i="19"/>
  <c r="F955" i="19"/>
  <c r="F954" i="19"/>
  <c r="F953" i="19"/>
  <c r="F952" i="19"/>
  <c r="F951" i="19"/>
  <c r="F950" i="19"/>
  <c r="F949" i="19"/>
  <c r="F948" i="19"/>
  <c r="F947" i="19"/>
  <c r="F946" i="19"/>
  <c r="F945" i="19"/>
  <c r="F944" i="19"/>
  <c r="F943" i="19"/>
  <c r="F942" i="19"/>
  <c r="F941" i="19"/>
  <c r="F940" i="19"/>
  <c r="F939" i="19"/>
  <c r="F938" i="19"/>
  <c r="F937" i="19"/>
  <c r="F936" i="19"/>
  <c r="F935" i="19"/>
  <c r="F934" i="19"/>
  <c r="F933" i="19"/>
  <c r="F932" i="19"/>
  <c r="F931" i="19"/>
  <c r="F930" i="19"/>
  <c r="F929" i="19"/>
  <c r="F928" i="19"/>
  <c r="F927" i="19"/>
  <c r="F926" i="19"/>
  <c r="F925" i="19"/>
  <c r="F924" i="19"/>
  <c r="F923" i="19"/>
  <c r="F922" i="19"/>
  <c r="F921" i="19"/>
  <c r="F920" i="19"/>
  <c r="F919" i="19"/>
  <c r="F918" i="19"/>
  <c r="F917" i="19"/>
  <c r="F916" i="19"/>
  <c r="F915" i="19"/>
  <c r="F914" i="19"/>
  <c r="F913" i="19"/>
  <c r="F912" i="19"/>
  <c r="F911" i="19"/>
  <c r="F910" i="19"/>
  <c r="F909" i="19"/>
  <c r="F908" i="19"/>
  <c r="F907" i="19"/>
  <c r="F906" i="19"/>
  <c r="F905" i="19"/>
  <c r="F904" i="19"/>
  <c r="F903" i="19"/>
  <c r="F902" i="19"/>
  <c r="F901" i="19"/>
  <c r="F900" i="19"/>
  <c r="F899" i="19"/>
  <c r="F898" i="19"/>
  <c r="F897" i="19"/>
  <c r="F896" i="19"/>
  <c r="F895" i="19"/>
  <c r="F894" i="19"/>
  <c r="F893" i="19"/>
  <c r="F892" i="19"/>
  <c r="F891" i="19"/>
  <c r="F890" i="19"/>
  <c r="F889" i="19"/>
  <c r="F888" i="19"/>
  <c r="F887" i="19"/>
  <c r="F886" i="19"/>
  <c r="F885" i="19"/>
  <c r="F884" i="19"/>
  <c r="F883" i="19"/>
  <c r="F882" i="19"/>
  <c r="F881" i="19"/>
  <c r="F880" i="19"/>
  <c r="F879" i="19"/>
  <c r="F878" i="19"/>
  <c r="F877" i="19"/>
  <c r="F876" i="19"/>
  <c r="F875" i="19"/>
  <c r="F874" i="19"/>
  <c r="F873" i="19"/>
  <c r="F872" i="19"/>
  <c r="F871" i="19"/>
  <c r="F870" i="19"/>
  <c r="F869" i="19"/>
  <c r="F868" i="19"/>
  <c r="F867" i="19"/>
  <c r="F866" i="19"/>
  <c r="F865" i="19"/>
  <c r="F864" i="19"/>
  <c r="F863" i="19"/>
  <c r="F862" i="19"/>
  <c r="F861" i="19"/>
  <c r="F860" i="19"/>
  <c r="F859" i="19"/>
  <c r="F858" i="19"/>
  <c r="F857" i="19"/>
  <c r="F856" i="19"/>
  <c r="F855" i="19"/>
  <c r="F854" i="19"/>
  <c r="F853" i="19"/>
  <c r="F852" i="19"/>
  <c r="F851" i="19"/>
  <c r="F850" i="19"/>
  <c r="F849" i="19"/>
  <c r="F848" i="19"/>
  <c r="F847" i="19"/>
  <c r="F846" i="19"/>
  <c r="F845" i="19"/>
  <c r="F844" i="19"/>
  <c r="F843" i="19"/>
  <c r="F842" i="19"/>
  <c r="F841" i="19"/>
  <c r="F840" i="19"/>
  <c r="F839" i="19"/>
  <c r="F838" i="19"/>
  <c r="F837" i="19"/>
  <c r="F836" i="19"/>
  <c r="F835" i="19"/>
  <c r="F834" i="19"/>
  <c r="F833" i="19"/>
  <c r="F832" i="19"/>
  <c r="F831" i="19"/>
  <c r="F830" i="19"/>
  <c r="F829" i="19"/>
  <c r="F828" i="19"/>
  <c r="F827" i="19"/>
  <c r="F826" i="19"/>
  <c r="F825" i="19"/>
  <c r="F824" i="19"/>
  <c r="F823" i="19"/>
  <c r="F822" i="19"/>
  <c r="F821" i="19"/>
  <c r="F820" i="19"/>
  <c r="F819" i="19"/>
  <c r="F818" i="19"/>
  <c r="F817" i="19"/>
  <c r="F816" i="19"/>
  <c r="F815" i="19"/>
  <c r="F814" i="19"/>
  <c r="F813" i="19"/>
  <c r="F812" i="19"/>
  <c r="F811" i="19"/>
  <c r="F810" i="19"/>
  <c r="F809" i="19"/>
  <c r="F808" i="19"/>
  <c r="F807" i="19"/>
  <c r="F806" i="19"/>
  <c r="F805" i="19"/>
  <c r="F804" i="19"/>
  <c r="F803" i="19"/>
  <c r="F802" i="19"/>
  <c r="F801" i="19"/>
  <c r="F800" i="19"/>
  <c r="F799" i="19"/>
  <c r="F798" i="19"/>
  <c r="F797" i="19"/>
  <c r="F796" i="19"/>
  <c r="F795" i="19"/>
  <c r="F794" i="19"/>
  <c r="F793" i="19"/>
  <c r="F792" i="19"/>
  <c r="F791" i="19"/>
  <c r="F790" i="19"/>
  <c r="F789" i="19"/>
  <c r="F788" i="19"/>
  <c r="F787" i="19"/>
  <c r="F786" i="19"/>
  <c r="F785" i="19"/>
  <c r="F784" i="19"/>
  <c r="F783" i="19"/>
  <c r="F782" i="19"/>
  <c r="F781" i="19"/>
  <c r="F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G377" i="4"/>
  <c r="G607" i="4"/>
  <c r="G606" i="4"/>
  <c r="G477" i="4"/>
  <c r="G476" i="4"/>
  <c r="G475" i="4"/>
  <c r="G474" i="4"/>
  <c r="G473" i="4"/>
  <c r="G472" i="4"/>
  <c r="G471" i="4"/>
  <c r="G470" i="4"/>
  <c r="G376" i="4"/>
  <c r="G375" i="4"/>
  <c r="G275" i="4"/>
  <c r="G274" i="4"/>
  <c r="G273" i="4"/>
  <c r="G272" i="4"/>
  <c r="G203" i="4"/>
  <c r="G202" i="4"/>
  <c r="G201" i="4"/>
  <c r="G200" i="4"/>
  <c r="G137" i="4"/>
  <c r="G926" i="11"/>
  <c r="G925" i="11"/>
  <c r="G924" i="11"/>
  <c r="G726" i="11"/>
  <c r="G725" i="11"/>
  <c r="G724" i="11"/>
  <c r="G411" i="11"/>
  <c r="G127" i="11"/>
  <c r="G126" i="11"/>
  <c r="G8" i="9"/>
  <c r="G606" i="3"/>
  <c r="G605" i="3"/>
  <c r="G604" i="3"/>
  <c r="G603" i="3"/>
  <c r="G259" i="3"/>
  <c r="G258" i="3"/>
  <c r="G257" i="3"/>
  <c r="G256" i="3"/>
  <c r="G255" i="3"/>
  <c r="G254" i="3"/>
  <c r="G253" i="3"/>
  <c r="G252" i="3"/>
  <c r="G251" i="3"/>
  <c r="G223" i="3"/>
  <c r="G222" i="3"/>
  <c r="G185" i="3"/>
  <c r="G184" i="3"/>
  <c r="G183" i="3"/>
  <c r="G129" i="3"/>
  <c r="G128" i="3"/>
  <c r="G127" i="3"/>
  <c r="G126" i="3"/>
  <c r="G125" i="3"/>
  <c r="G87" i="3"/>
  <c r="G1164" i="1"/>
  <c r="G1162" i="1"/>
  <c r="G1160" i="1"/>
  <c r="G1159" i="1"/>
  <c r="G847" i="1"/>
  <c r="G846" i="1"/>
  <c r="G646" i="1"/>
  <c r="G645" i="1"/>
  <c r="G435" i="1"/>
  <c r="G434" i="1"/>
  <c r="G433" i="1"/>
  <c r="G432" i="1"/>
  <c r="G431" i="1"/>
  <c r="G430" i="1"/>
  <c r="G429" i="1"/>
  <c r="G428" i="1"/>
  <c r="G427" i="1"/>
  <c r="G426" i="1"/>
  <c r="G425" i="1"/>
  <c r="G187" i="1"/>
  <c r="G186" i="1"/>
  <c r="G185" i="1"/>
  <c r="G529" i="10"/>
  <c r="G528" i="10"/>
  <c r="G527" i="10"/>
  <c r="G526" i="10"/>
  <c r="G525" i="10"/>
  <c r="G403" i="10"/>
  <c r="G402" i="10"/>
  <c r="G401" i="10"/>
  <c r="G156" i="10"/>
  <c r="G51" i="10"/>
  <c r="G52" i="10"/>
  <c r="G10" i="16" l="1"/>
  <c r="G416" i="10"/>
  <c r="G391" i="3"/>
  <c r="G68" i="2"/>
  <c r="G845" i="1"/>
  <c r="G978" i="1"/>
  <c r="G253" i="1"/>
  <c r="G28" i="16"/>
  <c r="G27" i="16"/>
  <c r="G26" i="16"/>
  <c r="G25" i="16"/>
  <c r="G24" i="16"/>
  <c r="G23" i="16"/>
  <c r="G22" i="16"/>
  <c r="G21" i="16"/>
  <c r="G19" i="16"/>
  <c r="G121" i="16"/>
  <c r="G101" i="13"/>
  <c r="G516" i="10"/>
  <c r="G162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36" i="16" l="1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3" i="16"/>
  <c r="G164" i="16"/>
  <c r="G165" i="16"/>
  <c r="G166" i="16"/>
  <c r="G167" i="16"/>
  <c r="G168" i="16"/>
  <c r="G96" i="16"/>
  <c r="G97" i="16"/>
  <c r="G98" i="16"/>
  <c r="G99" i="16"/>
  <c r="G100" i="16"/>
  <c r="G101" i="16"/>
  <c r="G102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84" i="16"/>
  <c r="G86" i="16"/>
  <c r="G87" i="16"/>
  <c r="G89" i="16"/>
  <c r="G91" i="16"/>
  <c r="G92" i="16"/>
  <c r="G70" i="16"/>
  <c r="G71" i="16"/>
  <c r="G72" i="16"/>
  <c r="G73" i="16"/>
  <c r="G75" i="16"/>
  <c r="G77" i="16"/>
  <c r="G78" i="16"/>
  <c r="G79" i="16"/>
  <c r="G80" i="16"/>
  <c r="G81" i="16"/>
  <c r="G82" i="16"/>
  <c r="G83" i="16"/>
  <c r="G68" i="16"/>
  <c r="G67" i="16"/>
  <c r="G66" i="16"/>
  <c r="G65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1" i="16"/>
  <c r="G42" i="16"/>
  <c r="G44" i="16"/>
  <c r="G45" i="16"/>
  <c r="G46" i="16"/>
  <c r="G6" i="13"/>
  <c r="G7" i="16"/>
  <c r="G8" i="16"/>
  <c r="G9" i="16"/>
  <c r="G11" i="16"/>
  <c r="G12" i="16"/>
  <c r="G13" i="16"/>
  <c r="G14" i="16"/>
  <c r="G16" i="16"/>
  <c r="G17" i="16"/>
  <c r="G29" i="16"/>
  <c r="G30" i="16"/>
  <c r="G31" i="16"/>
  <c r="G33" i="16"/>
  <c r="G34" i="16"/>
  <c r="G35" i="16"/>
  <c r="G36" i="16"/>
  <c r="G37" i="16"/>
  <c r="G38" i="16"/>
  <c r="G6" i="16"/>
  <c r="G7" i="15"/>
  <c r="G8" i="15"/>
  <c r="G9" i="15"/>
  <c r="G10" i="15"/>
  <c r="G11" i="15"/>
  <c r="G12" i="15"/>
  <c r="G14" i="15"/>
  <c r="G15" i="15"/>
  <c r="G16" i="15"/>
  <c r="G18" i="15"/>
  <c r="G19" i="15"/>
  <c r="G20" i="15"/>
  <c r="G21" i="15"/>
  <c r="G22" i="15"/>
  <c r="G23" i="15"/>
  <c r="G24" i="15"/>
  <c r="G25" i="15"/>
  <c r="G26" i="15"/>
  <c r="G27" i="15"/>
  <c r="G28" i="15"/>
  <c r="G6" i="15"/>
  <c r="G158" i="14"/>
  <c r="G157" i="14"/>
  <c r="G156" i="14"/>
  <c r="G155" i="14"/>
  <c r="G154" i="14"/>
  <c r="G153" i="14"/>
  <c r="G152" i="14"/>
  <c r="G151" i="14"/>
  <c r="G150" i="14"/>
  <c r="G149" i="14"/>
  <c r="G148" i="14"/>
  <c r="G147" i="14"/>
  <c r="G146" i="14"/>
  <c r="G145" i="14"/>
  <c r="G144" i="14"/>
  <c r="G143" i="14"/>
  <c r="G142" i="14"/>
  <c r="G141" i="14"/>
  <c r="G140" i="14"/>
  <c r="G139" i="14"/>
  <c r="G138" i="14"/>
  <c r="G137" i="14"/>
  <c r="G136" i="14"/>
  <c r="G135" i="14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G104" i="14"/>
  <c r="G103" i="14"/>
  <c r="G102" i="14"/>
  <c r="G101" i="14"/>
  <c r="G100" i="14"/>
  <c r="G99" i="14"/>
  <c r="G98" i="14"/>
  <c r="G97" i="14"/>
  <c r="G96" i="14"/>
  <c r="G95" i="14"/>
  <c r="G94" i="14"/>
  <c r="G93" i="14"/>
  <c r="G92" i="14"/>
  <c r="G91" i="14"/>
  <c r="G90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0" i="14"/>
  <c r="G29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9" i="14"/>
  <c r="G10" i="14"/>
  <c r="G11" i="14"/>
  <c r="G12" i="14"/>
  <c r="G13" i="14"/>
  <c r="G14" i="14"/>
  <c r="G15" i="14"/>
  <c r="G7" i="14"/>
  <c r="G8" i="14"/>
  <c r="G6" i="14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8" i="13"/>
  <c r="G9" i="13"/>
  <c r="G10" i="13"/>
  <c r="G7" i="13"/>
  <c r="G8" i="12"/>
  <c r="G9" i="12"/>
  <c r="G10" i="12"/>
  <c r="G11" i="12"/>
  <c r="G12" i="12"/>
  <c r="G13" i="12"/>
  <c r="G14" i="12"/>
  <c r="G15" i="12"/>
  <c r="G16" i="12"/>
  <c r="G17" i="12"/>
  <c r="G18" i="12"/>
  <c r="G19" i="12"/>
  <c r="G7" i="12"/>
  <c r="G213" i="12" l="1"/>
  <c r="G210" i="12"/>
  <c r="G211" i="12"/>
  <c r="G212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90" i="12"/>
  <c r="G91" i="12"/>
  <c r="G92" i="12"/>
  <c r="G93" i="12"/>
  <c r="G94" i="12"/>
  <c r="G95" i="12"/>
  <c r="G96" i="12"/>
  <c r="G97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697" i="11"/>
  <c r="G698" i="11"/>
  <c r="G699" i="11"/>
  <c r="G700" i="11"/>
  <c r="G701" i="11"/>
  <c r="G702" i="11"/>
  <c r="G703" i="11"/>
  <c r="G704" i="11"/>
  <c r="G705" i="11"/>
  <c r="G706" i="11"/>
  <c r="G707" i="11"/>
  <c r="G708" i="11"/>
  <c r="G709" i="11"/>
  <c r="G710" i="11"/>
  <c r="G711" i="11"/>
  <c r="G712" i="11"/>
  <c r="G713" i="11"/>
  <c r="G714" i="11"/>
  <c r="G715" i="11"/>
  <c r="G716" i="11"/>
  <c r="G717" i="11"/>
  <c r="G718" i="11"/>
  <c r="G719" i="11"/>
  <c r="G720" i="11"/>
  <c r="G721" i="11"/>
  <c r="G722" i="11"/>
  <c r="G723" i="11"/>
  <c r="G727" i="11"/>
  <c r="G728" i="11"/>
  <c r="G729" i="11"/>
  <c r="G730" i="11"/>
  <c r="G731" i="11"/>
  <c r="G732" i="11"/>
  <c r="G733" i="11"/>
  <c r="G734" i="11"/>
  <c r="G735" i="11"/>
  <c r="G736" i="11"/>
  <c r="G737" i="11"/>
  <c r="G738" i="11"/>
  <c r="G739" i="11"/>
  <c r="G740" i="11"/>
  <c r="G741" i="11"/>
  <c r="G742" i="11"/>
  <c r="G743" i="11"/>
  <c r="G744" i="11"/>
  <c r="G745" i="11"/>
  <c r="G746" i="11"/>
  <c r="G747" i="11"/>
  <c r="G748" i="11"/>
  <c r="G749" i="11"/>
  <c r="G750" i="11"/>
  <c r="G751" i="11"/>
  <c r="G752" i="11"/>
  <c r="G753" i="11"/>
  <c r="G754" i="11"/>
  <c r="G755" i="11"/>
  <c r="G756" i="11"/>
  <c r="G757" i="11"/>
  <c r="G758" i="11"/>
  <c r="G759" i="11"/>
  <c r="G760" i="11"/>
  <c r="G761" i="11"/>
  <c r="G762" i="11"/>
  <c r="G763" i="11"/>
  <c r="G764" i="11"/>
  <c r="G765" i="11"/>
  <c r="G766" i="11"/>
  <c r="G767" i="11"/>
  <c r="G768" i="11"/>
  <c r="G769" i="11"/>
  <c r="G770" i="11"/>
  <c r="G771" i="11"/>
  <c r="G772" i="11"/>
  <c r="G773" i="11"/>
  <c r="G774" i="11"/>
  <c r="G775" i="11"/>
  <c r="G776" i="11"/>
  <c r="G777" i="11"/>
  <c r="G778" i="11"/>
  <c r="G779" i="11"/>
  <c r="G780" i="11"/>
  <c r="G781" i="11"/>
  <c r="G782" i="11"/>
  <c r="G783" i="11"/>
  <c r="G784" i="11"/>
  <c r="G785" i="11"/>
  <c r="G786" i="11"/>
  <c r="G787" i="11"/>
  <c r="G788" i="11"/>
  <c r="G789" i="11"/>
  <c r="G790" i="11"/>
  <c r="G791" i="11"/>
  <c r="G792" i="11"/>
  <c r="G793" i="11"/>
  <c r="G794" i="11"/>
  <c r="G795" i="11"/>
  <c r="G796" i="11"/>
  <c r="G797" i="11"/>
  <c r="G798" i="11"/>
  <c r="G799" i="11"/>
  <c r="G800" i="11"/>
  <c r="G801" i="11"/>
  <c r="G802" i="11"/>
  <c r="G803" i="11"/>
  <c r="G804" i="11"/>
  <c r="G805" i="11"/>
  <c r="G806" i="11"/>
  <c r="G807" i="11"/>
  <c r="G808" i="11"/>
  <c r="G809" i="11"/>
  <c r="G810" i="11"/>
  <c r="G811" i="11"/>
  <c r="G812" i="11"/>
  <c r="G813" i="11"/>
  <c r="G814" i="11"/>
  <c r="G815" i="11"/>
  <c r="G816" i="11"/>
  <c r="G817" i="11"/>
  <c r="G818" i="11"/>
  <c r="G819" i="11"/>
  <c r="G820" i="11"/>
  <c r="G821" i="11"/>
  <c r="G822" i="11"/>
  <c r="G823" i="11"/>
  <c r="G824" i="11"/>
  <c r="G825" i="11"/>
  <c r="G826" i="11"/>
  <c r="G827" i="11"/>
  <c r="G828" i="11"/>
  <c r="G829" i="11"/>
  <c r="G830" i="11"/>
  <c r="G831" i="11"/>
  <c r="G832" i="11"/>
  <c r="G833" i="11"/>
  <c r="G834" i="11"/>
  <c r="G835" i="11"/>
  <c r="G836" i="11"/>
  <c r="G837" i="11"/>
  <c r="G838" i="11"/>
  <c r="G839" i="11"/>
  <c r="G840" i="11"/>
  <c r="G841" i="11"/>
  <c r="G842" i="11"/>
  <c r="G843" i="11"/>
  <c r="G844" i="11"/>
  <c r="G845" i="11"/>
  <c r="G846" i="11"/>
  <c r="G847" i="11"/>
  <c r="G848" i="11"/>
  <c r="G849" i="11"/>
  <c r="G850" i="11"/>
  <c r="G851" i="11"/>
  <c r="G852" i="11"/>
  <c r="G853" i="11"/>
  <c r="G854" i="11"/>
  <c r="G855" i="11"/>
  <c r="G856" i="11"/>
  <c r="G857" i="11"/>
  <c r="G858" i="11"/>
  <c r="G859" i="11"/>
  <c r="G860" i="11"/>
  <c r="G861" i="11"/>
  <c r="G862" i="11"/>
  <c r="G863" i="11"/>
  <c r="G864" i="11"/>
  <c r="G865" i="11"/>
  <c r="G866" i="11"/>
  <c r="G867" i="11"/>
  <c r="G868" i="11"/>
  <c r="G869" i="11"/>
  <c r="G870" i="11"/>
  <c r="G871" i="11"/>
  <c r="G872" i="11"/>
  <c r="G873" i="11"/>
  <c r="G874" i="11"/>
  <c r="G875" i="11"/>
  <c r="G876" i="11"/>
  <c r="G877" i="11"/>
  <c r="G878" i="11"/>
  <c r="G879" i="11"/>
  <c r="G880" i="11"/>
  <c r="G881" i="11"/>
  <c r="G882" i="11"/>
  <c r="G883" i="11"/>
  <c r="G884" i="11"/>
  <c r="G885" i="11"/>
  <c r="G886" i="11"/>
  <c r="G887" i="11"/>
  <c r="G888" i="11"/>
  <c r="G889" i="11"/>
  <c r="G890" i="11"/>
  <c r="G891" i="11"/>
  <c r="G892" i="11"/>
  <c r="G893" i="11"/>
  <c r="G894" i="11"/>
  <c r="G895" i="11"/>
  <c r="G896" i="11"/>
  <c r="G897" i="11"/>
  <c r="G898" i="11"/>
  <c r="G899" i="11"/>
  <c r="G900" i="11"/>
  <c r="G901" i="11"/>
  <c r="G902" i="11"/>
  <c r="G903" i="11"/>
  <c r="G904" i="11"/>
  <c r="G905" i="11"/>
  <c r="G906" i="11"/>
  <c r="G907" i="11"/>
  <c r="G908" i="11"/>
  <c r="G909" i="11"/>
  <c r="G910" i="11"/>
  <c r="G911" i="11"/>
  <c r="G912" i="11"/>
  <c r="G913" i="11"/>
  <c r="G914" i="11"/>
  <c r="G915" i="11"/>
  <c r="G916" i="11"/>
  <c r="G917" i="11"/>
  <c r="G918" i="11"/>
  <c r="G919" i="11"/>
  <c r="G920" i="11"/>
  <c r="G921" i="11"/>
  <c r="G922" i="11"/>
  <c r="G923" i="11"/>
  <c r="G655" i="11"/>
  <c r="G656" i="11"/>
  <c r="G657" i="11"/>
  <c r="G658" i="11"/>
  <c r="G659" i="11"/>
  <c r="G660" i="11"/>
  <c r="G661" i="11"/>
  <c r="G662" i="11"/>
  <c r="G663" i="11"/>
  <c r="G664" i="11"/>
  <c r="G665" i="11"/>
  <c r="G666" i="11"/>
  <c r="G667" i="11"/>
  <c r="G668" i="11"/>
  <c r="G669" i="11"/>
  <c r="G670" i="11"/>
  <c r="G671" i="11"/>
  <c r="G672" i="11"/>
  <c r="G673" i="11"/>
  <c r="G674" i="11"/>
  <c r="G675" i="11"/>
  <c r="G676" i="11"/>
  <c r="G677" i="11"/>
  <c r="G678" i="11"/>
  <c r="G679" i="11"/>
  <c r="G680" i="11"/>
  <c r="G681" i="11"/>
  <c r="G682" i="11"/>
  <c r="G683" i="11"/>
  <c r="G684" i="11"/>
  <c r="G685" i="11"/>
  <c r="G686" i="11"/>
  <c r="G687" i="11"/>
  <c r="G688" i="11"/>
  <c r="G689" i="11"/>
  <c r="G690" i="11"/>
  <c r="G691" i="11"/>
  <c r="G692" i="11"/>
  <c r="G693" i="11"/>
  <c r="G694" i="11"/>
  <c r="G695" i="11"/>
  <c r="G696" i="11"/>
  <c r="G559" i="11"/>
  <c r="G560" i="11"/>
  <c r="G561" i="11"/>
  <c r="G562" i="11"/>
  <c r="G563" i="11"/>
  <c r="G564" i="11"/>
  <c r="G565" i="11"/>
  <c r="G566" i="11"/>
  <c r="G567" i="11"/>
  <c r="G568" i="11"/>
  <c r="G569" i="11"/>
  <c r="G570" i="11"/>
  <c r="G571" i="11"/>
  <c r="G572" i="11"/>
  <c r="G573" i="11"/>
  <c r="G574" i="11"/>
  <c r="G575" i="11"/>
  <c r="G576" i="11"/>
  <c r="G577" i="11"/>
  <c r="G578" i="11"/>
  <c r="G579" i="11"/>
  <c r="G580" i="11"/>
  <c r="G581" i="11"/>
  <c r="G582" i="11"/>
  <c r="G583" i="11"/>
  <c r="G584" i="11"/>
  <c r="G585" i="11"/>
  <c r="G586" i="11"/>
  <c r="G587" i="11"/>
  <c r="G588" i="11"/>
  <c r="G589" i="11"/>
  <c r="G590" i="11"/>
  <c r="G591" i="11"/>
  <c r="G592" i="11"/>
  <c r="G593" i="11"/>
  <c r="G594" i="11"/>
  <c r="G595" i="11"/>
  <c r="G596" i="11"/>
  <c r="G597" i="11"/>
  <c r="G598" i="11"/>
  <c r="G599" i="11"/>
  <c r="G600" i="11"/>
  <c r="G601" i="11"/>
  <c r="G602" i="11"/>
  <c r="G603" i="11"/>
  <c r="G604" i="11"/>
  <c r="G605" i="11"/>
  <c r="G606" i="11"/>
  <c r="G607" i="11"/>
  <c r="G608" i="11"/>
  <c r="G609" i="11"/>
  <c r="G610" i="11"/>
  <c r="G611" i="11"/>
  <c r="G612" i="11"/>
  <c r="G613" i="11"/>
  <c r="G614" i="11"/>
  <c r="G615" i="11"/>
  <c r="G616" i="11"/>
  <c r="G617" i="11"/>
  <c r="G618" i="11"/>
  <c r="G619" i="11"/>
  <c r="G620" i="11"/>
  <c r="G621" i="11"/>
  <c r="G622" i="11"/>
  <c r="G623" i="11"/>
  <c r="G624" i="11"/>
  <c r="G625" i="11"/>
  <c r="G626" i="11"/>
  <c r="G627" i="11"/>
  <c r="G628" i="11"/>
  <c r="G629" i="11"/>
  <c r="G630" i="11"/>
  <c r="G631" i="11"/>
  <c r="G632" i="11"/>
  <c r="G633" i="11"/>
  <c r="G634" i="11"/>
  <c r="G635" i="11"/>
  <c r="G636" i="11"/>
  <c r="G637" i="11"/>
  <c r="G638" i="11"/>
  <c r="G639" i="11"/>
  <c r="G640" i="11"/>
  <c r="G641" i="11"/>
  <c r="G642" i="11"/>
  <c r="G643" i="11"/>
  <c r="G644" i="11"/>
  <c r="G645" i="11"/>
  <c r="G646" i="11"/>
  <c r="G647" i="11"/>
  <c r="G648" i="11"/>
  <c r="G649" i="11"/>
  <c r="G650" i="11"/>
  <c r="G651" i="11"/>
  <c r="G652" i="11"/>
  <c r="G653" i="11"/>
  <c r="G654" i="11"/>
  <c r="G538" i="11"/>
  <c r="G539" i="11"/>
  <c r="G540" i="11"/>
  <c r="G541" i="11"/>
  <c r="G542" i="11"/>
  <c r="G543" i="11"/>
  <c r="G544" i="11"/>
  <c r="G545" i="11"/>
  <c r="G546" i="11"/>
  <c r="G547" i="11"/>
  <c r="G548" i="11"/>
  <c r="G549" i="11"/>
  <c r="G550" i="11"/>
  <c r="G551" i="11"/>
  <c r="G552" i="11"/>
  <c r="G553" i="11"/>
  <c r="G554" i="11"/>
  <c r="G555" i="11"/>
  <c r="G556" i="11"/>
  <c r="G557" i="11"/>
  <c r="G558" i="11"/>
  <c r="G525" i="11"/>
  <c r="G526" i="11"/>
  <c r="G527" i="11"/>
  <c r="G528" i="11"/>
  <c r="G529" i="11"/>
  <c r="G530" i="11"/>
  <c r="G531" i="11"/>
  <c r="G532" i="11"/>
  <c r="G533" i="11"/>
  <c r="G534" i="11"/>
  <c r="G535" i="11"/>
  <c r="G536" i="11"/>
  <c r="G537" i="11"/>
  <c r="G521" i="11"/>
  <c r="G522" i="11"/>
  <c r="G523" i="11"/>
  <c r="G524" i="11"/>
  <c r="G520" i="11"/>
  <c r="G519" i="11"/>
  <c r="G473" i="11"/>
  <c r="G474" i="11"/>
  <c r="G475" i="11"/>
  <c r="G476" i="11"/>
  <c r="G477" i="11"/>
  <c r="G478" i="11"/>
  <c r="G479" i="11"/>
  <c r="G480" i="11"/>
  <c r="G481" i="11"/>
  <c r="G482" i="11"/>
  <c r="G483" i="11"/>
  <c r="G484" i="11"/>
  <c r="G485" i="11"/>
  <c r="G486" i="11"/>
  <c r="G487" i="11"/>
  <c r="G488" i="11"/>
  <c r="G489" i="11"/>
  <c r="G490" i="11"/>
  <c r="G491" i="11"/>
  <c r="G492" i="11"/>
  <c r="G493" i="11"/>
  <c r="G494" i="11"/>
  <c r="G495" i="11"/>
  <c r="G496" i="11"/>
  <c r="G497" i="11"/>
  <c r="G498" i="11"/>
  <c r="G499" i="11"/>
  <c r="G500" i="11"/>
  <c r="G501" i="11"/>
  <c r="G502" i="11"/>
  <c r="G503" i="11"/>
  <c r="G504" i="11"/>
  <c r="G505" i="11"/>
  <c r="G506" i="11"/>
  <c r="G507" i="11"/>
  <c r="G508" i="11"/>
  <c r="G509" i="11"/>
  <c r="G510" i="11"/>
  <c r="G511" i="11"/>
  <c r="G512" i="11"/>
  <c r="G513" i="11"/>
  <c r="G514" i="11"/>
  <c r="G515" i="11"/>
  <c r="G516" i="11"/>
  <c r="G517" i="11"/>
  <c r="G518" i="11"/>
  <c r="G417" i="11"/>
  <c r="G412" i="11"/>
  <c r="G413" i="11"/>
  <c r="G414" i="11"/>
  <c r="G415" i="11"/>
  <c r="G416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436" i="11"/>
  <c r="G437" i="11"/>
  <c r="G438" i="11"/>
  <c r="G439" i="11"/>
  <c r="G440" i="11"/>
  <c r="G441" i="11"/>
  <c r="G442" i="11"/>
  <c r="G443" i="11"/>
  <c r="G444" i="11"/>
  <c r="G445" i="11"/>
  <c r="G446" i="11"/>
  <c r="G447" i="11"/>
  <c r="G448" i="11"/>
  <c r="G449" i="11"/>
  <c r="G450" i="11"/>
  <c r="G451" i="11"/>
  <c r="G452" i="11"/>
  <c r="G453" i="11"/>
  <c r="G454" i="11"/>
  <c r="G455" i="11"/>
  <c r="G456" i="11"/>
  <c r="G457" i="11"/>
  <c r="G458" i="11"/>
  <c r="G459" i="11"/>
  <c r="G460" i="11"/>
  <c r="G461" i="11"/>
  <c r="G462" i="11"/>
  <c r="G463" i="11"/>
  <c r="G464" i="11"/>
  <c r="G465" i="11"/>
  <c r="G466" i="11"/>
  <c r="G467" i="11"/>
  <c r="G468" i="11"/>
  <c r="G469" i="11"/>
  <c r="G470" i="11"/>
  <c r="G471" i="11"/>
  <c r="G472" i="11"/>
  <c r="G410" i="11"/>
  <c r="G409" i="11"/>
  <c r="G408" i="11"/>
  <c r="G407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01" i="11" l="1"/>
  <c r="G314" i="11" l="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163" i="11"/>
  <c r="G161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2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53" i="11"/>
  <c r="G34" i="11"/>
  <c r="G14" i="11"/>
  <c r="G10" i="11"/>
  <c r="G11" i="11"/>
  <c r="G12" i="11"/>
  <c r="G13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9" i="11"/>
  <c r="G8" i="11"/>
  <c r="G7" i="11"/>
  <c r="G524" i="10"/>
  <c r="G523" i="10"/>
  <c r="G522" i="10"/>
  <c r="G521" i="10"/>
  <c r="G520" i="10"/>
  <c r="G519" i="10"/>
  <c r="G518" i="10"/>
  <c r="G517" i="10"/>
  <c r="G515" i="10"/>
  <c r="G514" i="10"/>
  <c r="G513" i="10"/>
  <c r="G512" i="10"/>
  <c r="G511" i="10"/>
  <c r="G510" i="10"/>
  <c r="G509" i="10"/>
  <c r="G508" i="10"/>
  <c r="G507" i="10"/>
  <c r="G506" i="10"/>
  <c r="G505" i="10"/>
  <c r="G504" i="10"/>
  <c r="G503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485" i="10"/>
  <c r="G484" i="10"/>
  <c r="G483" i="10"/>
  <c r="G482" i="10"/>
  <c r="G481" i="10"/>
  <c r="G480" i="10"/>
  <c r="G479" i="10"/>
  <c r="G478" i="10"/>
  <c r="G477" i="10"/>
  <c r="G476" i="10"/>
  <c r="G475" i="10"/>
  <c r="G474" i="10"/>
  <c r="G473" i="10"/>
  <c r="G472" i="10"/>
  <c r="G471" i="10"/>
  <c r="G470" i="10"/>
  <c r="G469" i="10"/>
  <c r="G468" i="10"/>
  <c r="G467" i="10"/>
  <c r="G466" i="10"/>
  <c r="G465" i="10"/>
  <c r="G464" i="10"/>
  <c r="G463" i="10"/>
  <c r="G462" i="10"/>
  <c r="G461" i="10"/>
  <c r="G460" i="10"/>
  <c r="G459" i="10"/>
  <c r="G458" i="10"/>
  <c r="G457" i="10"/>
  <c r="G456" i="10"/>
  <c r="G455" i="10"/>
  <c r="G454" i="10"/>
  <c r="G453" i="10"/>
  <c r="G452" i="10"/>
  <c r="G451" i="10"/>
  <c r="G450" i="10"/>
  <c r="G449" i="10"/>
  <c r="G448" i="10"/>
  <c r="G447" i="10"/>
  <c r="G446" i="10"/>
  <c r="G445" i="10"/>
  <c r="G444" i="10"/>
  <c r="G443" i="10"/>
  <c r="G442" i="10"/>
  <c r="G441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 l="1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379" i="10"/>
  <c r="G378" i="10"/>
  <c r="G377" i="10"/>
  <c r="G376" i="10"/>
  <c r="G375" i="10"/>
  <c r="G374" i="10"/>
  <c r="G373" i="10"/>
  <c r="G372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302" i="10"/>
  <c r="G301" i="10"/>
  <c r="G300" i="10"/>
  <c r="G299" i="10"/>
  <c r="G298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 l="1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8" i="10"/>
  <c r="G9" i="10"/>
  <c r="G10" i="10"/>
  <c r="G11" i="10"/>
  <c r="G7" i="10"/>
  <c r="G6" i="10"/>
  <c r="G502" i="6"/>
  <c r="G501" i="6"/>
  <c r="G500" i="6"/>
  <c r="G499" i="6"/>
  <c r="G498" i="6"/>
  <c r="G497" i="6"/>
  <c r="G496" i="6"/>
  <c r="G495" i="6"/>
  <c r="G494" i="6"/>
  <c r="G493" i="6"/>
  <c r="G492" i="6"/>
  <c r="G491" i="6"/>
  <c r="G490" i="6"/>
  <c r="G489" i="6"/>
  <c r="G488" i="6"/>
  <c r="G487" i="6"/>
  <c r="G486" i="6"/>
  <c r="G485" i="6"/>
  <c r="G484" i="6"/>
  <c r="G483" i="6"/>
  <c r="G482" i="6"/>
  <c r="G481" i="6"/>
  <c r="G480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9" i="6"/>
  <c r="G438" i="6"/>
  <c r="G437" i="6"/>
  <c r="G436" i="6"/>
  <c r="G435" i="6"/>
  <c r="G434" i="6"/>
  <c r="G433" i="6"/>
  <c r="G432" i="6"/>
  <c r="G431" i="6"/>
  <c r="G430" i="6"/>
  <c r="G429" i="6"/>
  <c r="G428" i="6"/>
  <c r="G427" i="6"/>
  <c r="G426" i="6"/>
  <c r="G425" i="6"/>
  <c r="G424" i="6"/>
  <c r="G423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8" i="6"/>
  <c r="G389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 l="1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1" i="6"/>
  <c r="G230" i="6"/>
  <c r="G229" i="6"/>
  <c r="G228" i="6"/>
  <c r="G227" i="6"/>
  <c r="G226" i="6"/>
  <c r="G225" i="6" l="1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8" i="6"/>
  <c r="G207" i="6"/>
  <c r="G206" i="6"/>
  <c r="G205" i="6"/>
  <c r="G204" i="6"/>
  <c r="G203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5" i="6"/>
  <c r="G64" i="6"/>
  <c r="G63" i="6"/>
  <c r="G62" i="6"/>
  <c r="G61" i="6"/>
  <c r="G60" i="6"/>
  <c r="G59" i="6"/>
  <c r="G58" i="6"/>
  <c r="G57" i="6"/>
  <c r="G56" i="6"/>
  <c r="G147" i="5"/>
  <c r="G146" i="5"/>
  <c r="G144" i="5"/>
  <c r="G142" i="5"/>
  <c r="G143" i="5"/>
  <c r="G141" i="5"/>
  <c r="G140" i="5"/>
  <c r="G134" i="5"/>
  <c r="G131" i="5"/>
  <c r="G129" i="5"/>
  <c r="G128" i="5"/>
  <c r="G124" i="5"/>
  <c r="G123" i="5"/>
  <c r="G121" i="5"/>
  <c r="G120" i="5"/>
  <c r="G119" i="5"/>
  <c r="G118" i="5"/>
  <c r="G62" i="5"/>
  <c r="G57" i="5"/>
  <c r="G56" i="5"/>
  <c r="G55" i="6" l="1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8" i="6"/>
  <c r="G9" i="6"/>
  <c r="G10" i="6"/>
  <c r="G11" i="6"/>
  <c r="G12" i="6"/>
  <c r="G7" i="6"/>
  <c r="G6" i="6"/>
  <c r="G6" i="5"/>
  <c r="G595" i="4" l="1"/>
  <c r="G596" i="4"/>
  <c r="G597" i="4"/>
  <c r="G598" i="4"/>
  <c r="G599" i="4"/>
  <c r="G600" i="4"/>
  <c r="G601" i="4"/>
  <c r="G602" i="4"/>
  <c r="G603" i="4"/>
  <c r="G604" i="4"/>
  <c r="G60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 l="1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1158" i="1"/>
  <c r="G1157" i="1"/>
  <c r="G1156" i="1"/>
  <c r="G1155" i="1"/>
  <c r="G1154" i="1"/>
  <c r="G1153" i="1"/>
  <c r="G1148" i="1"/>
  <c r="G1149" i="1"/>
  <c r="G1150" i="1"/>
  <c r="G1151" i="1"/>
  <c r="G1152" i="1"/>
  <c r="G1147" i="1"/>
  <c r="G1146" i="1"/>
  <c r="G1144" i="1"/>
  <c r="G1142" i="1"/>
  <c r="G1141" i="1"/>
  <c r="G1140" i="1"/>
  <c r="G1139" i="1"/>
  <c r="G1138" i="1"/>
  <c r="G602" i="3"/>
  <c r="G601" i="3"/>
  <c r="G600" i="3"/>
  <c r="G599" i="3"/>
  <c r="G598" i="3"/>
  <c r="G597" i="3"/>
  <c r="G596" i="3"/>
  <c r="G595" i="3"/>
  <c r="G594" i="3"/>
  <c r="G593" i="3"/>
  <c r="G592" i="3"/>
  <c r="G591" i="3"/>
  <c r="G590" i="3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 l="1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 l="1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 l="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7" i="4"/>
  <c r="G6" i="4"/>
  <c r="G589" i="3"/>
  <c r="G588" i="3"/>
  <c r="G587" i="3"/>
  <c r="G586" i="3"/>
  <c r="G585" i="3"/>
  <c r="G584" i="3"/>
  <c r="G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7" i="3"/>
  <c r="G458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6" i="3"/>
  <c r="G84" i="3"/>
  <c r="G83" i="3"/>
  <c r="G82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7" i="3"/>
  <c r="G8" i="3"/>
  <c r="G9" i="3"/>
  <c r="G10" i="3"/>
  <c r="G11" i="3"/>
  <c r="G12" i="3"/>
  <c r="G13" i="3"/>
  <c r="G14" i="3"/>
  <c r="G15" i="3"/>
  <c r="G16" i="3"/>
  <c r="G17" i="3"/>
  <c r="G6" i="3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 l="1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71" i="2"/>
  <c r="G270" i="2"/>
  <c r="G269" i="2"/>
  <c r="G268" i="2" l="1"/>
  <c r="G267" i="2"/>
  <c r="G266" i="2"/>
  <c r="G265" i="2"/>
  <c r="G264" i="2"/>
  <c r="G263" i="2"/>
  <c r="G262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45" i="2"/>
  <c r="G244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43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 l="1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 l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 l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1" i="1"/>
  <c r="G870" i="1"/>
  <c r="G869" i="1"/>
  <c r="G868" i="1"/>
  <c r="G867" i="1" l="1"/>
  <c r="G866" i="1"/>
  <c r="G865" i="1" l="1"/>
  <c r="G864" i="1"/>
  <c r="G863" i="1"/>
  <c r="G862" i="1"/>
  <c r="G861" i="1"/>
  <c r="G860" i="1"/>
  <c r="G859" i="1"/>
  <c r="G857" i="1"/>
  <c r="G856" i="1"/>
  <c r="G855" i="1"/>
  <c r="G854" i="1"/>
  <c r="G853" i="1"/>
  <c r="G852" i="1"/>
  <c r="G851" i="1"/>
  <c r="G850" i="1"/>
  <c r="G849" i="1"/>
  <c r="G848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89" i="1"/>
  <c r="G790" i="1"/>
  <c r="G791" i="1"/>
  <c r="G792" i="1"/>
  <c r="G793" i="1"/>
  <c r="G794" i="1"/>
  <c r="G795" i="1"/>
  <c r="G796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3" i="1"/>
  <c r="G734" i="1"/>
  <c r="G735" i="1"/>
  <c r="G732" i="1"/>
  <c r="G670" i="1"/>
  <c r="G668" i="1"/>
  <c r="G669" i="1"/>
  <c r="G671" i="1"/>
  <c r="G672" i="1"/>
  <c r="G673" i="1"/>
  <c r="G674" i="1"/>
  <c r="G675" i="1"/>
  <c r="G676" i="1"/>
  <c r="G677" i="1"/>
  <c r="G678" i="1"/>
  <c r="G659" i="1"/>
  <c r="G648" i="1"/>
  <c r="G649" i="1"/>
  <c r="G650" i="1"/>
  <c r="G651" i="1"/>
  <c r="G652" i="1"/>
  <c r="G653" i="1"/>
  <c r="G654" i="1"/>
  <c r="G655" i="1"/>
  <c r="G656" i="1"/>
  <c r="G657" i="1"/>
  <c r="G658" i="1"/>
  <c r="G660" i="1"/>
  <c r="G661" i="1"/>
  <c r="G662" i="1"/>
  <c r="G663" i="1"/>
  <c r="G664" i="1"/>
  <c r="G665" i="1"/>
  <c r="G666" i="1"/>
  <c r="G667" i="1"/>
  <c r="G647" i="1"/>
  <c r="G731" i="1"/>
  <c r="G730" i="1"/>
  <c r="G729" i="1"/>
  <c r="G728" i="1"/>
  <c r="G727" i="1"/>
  <c r="G726" i="1"/>
  <c r="G725" i="1"/>
  <c r="G724" i="1"/>
  <c r="G723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79" i="1"/>
  <c r="G644" i="1" l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8" i="1"/>
  <c r="G9" i="1"/>
  <c r="G10" i="1"/>
  <c r="G11" i="1"/>
  <c r="G12" i="1"/>
  <c r="G7" i="1"/>
  <c r="G6" i="1"/>
</calcChain>
</file>

<file path=xl/sharedStrings.xml><?xml version="1.0" encoding="utf-8"?>
<sst xmlns="http://schemas.openxmlformats.org/spreadsheetml/2006/main" count="26589" uniqueCount="8773">
  <si>
    <t>م</t>
  </si>
  <si>
    <t>الاسم</t>
  </si>
  <si>
    <t>تاريخ الميلاد</t>
  </si>
  <si>
    <t>المجموع</t>
  </si>
  <si>
    <t>المجموع الكلي</t>
  </si>
  <si>
    <t>النسبه</t>
  </si>
  <si>
    <t>التقدير</t>
  </si>
  <si>
    <t>الدفعه</t>
  </si>
  <si>
    <t>العمل النظير</t>
  </si>
  <si>
    <t xml:space="preserve">ملاحظات </t>
  </si>
  <si>
    <t xml:space="preserve">هيئة قضايا الدولة </t>
  </si>
  <si>
    <t xml:space="preserve">الامانة العامة </t>
  </si>
  <si>
    <t>هانى يسرى زكى احمد</t>
  </si>
  <si>
    <t>جيد</t>
  </si>
  <si>
    <t>لايوجد</t>
  </si>
  <si>
    <t>باسم مصطفى يحيى اسماعيل</t>
  </si>
  <si>
    <t>وائل عبد الوهاب يوسف</t>
  </si>
  <si>
    <t>مقبول</t>
  </si>
  <si>
    <t>سوزان يحيى سعداوى</t>
  </si>
  <si>
    <t>هانى ابراهيم عبد الفتاح مصطفى</t>
  </si>
  <si>
    <t>امينه صابر على سيد</t>
  </si>
  <si>
    <t xml:space="preserve">منى عبد الجليل جمعه منصور </t>
  </si>
  <si>
    <t xml:space="preserve">مصطفى عزت عمر منصور </t>
  </si>
  <si>
    <t>نعمه فرج عبد الباقى وهبه</t>
  </si>
  <si>
    <t>سيد صبحى سيد عبد الله</t>
  </si>
  <si>
    <t>وفاء توفيق منصور يونس</t>
  </si>
  <si>
    <t>زينب المغربى عويس محمود</t>
  </si>
  <si>
    <t>احمد حسن خليل درويش</t>
  </si>
  <si>
    <t>محمد فريد السيد سليمان</t>
  </si>
  <si>
    <t>محمد خليل اسماعيل مكرم</t>
  </si>
  <si>
    <t>هشام محمد صلاح الدين بحيرى</t>
  </si>
  <si>
    <t>سامح سيد محمد حافظ</t>
  </si>
  <si>
    <t>احمد بخيت عبد اللاه محمد</t>
  </si>
  <si>
    <t>حنان احمد عبد الفتاح موسى</t>
  </si>
  <si>
    <t>امل جرجس ميخائيل قديس</t>
  </si>
  <si>
    <t>احمد جمال الدين نصر محمود</t>
  </si>
  <si>
    <t>محمود ابو السعود موسى</t>
  </si>
  <si>
    <t>محمد عرفه بخيت عبد ربه</t>
  </si>
  <si>
    <t>محمد ابراهيم حامد سليم</t>
  </si>
  <si>
    <t>محمد سيد احمد عبد العظيم</t>
  </si>
  <si>
    <t>تجاوز شرط السن</t>
  </si>
  <si>
    <t>مختار ابراهيم مختار كينج</t>
  </si>
  <si>
    <t>نشوه ربيع كامل سليمان</t>
  </si>
  <si>
    <t>حمدى احمد كامل محمد</t>
  </si>
  <si>
    <t>صبرى احمد محمد محمد</t>
  </si>
  <si>
    <t>عبد الفتاح حامد عبد الفتاح</t>
  </si>
  <si>
    <t>احمد شوقى محمد عبد الوهاب</t>
  </si>
  <si>
    <t>محمد يحيى محمد ابراهيم الغول</t>
  </si>
  <si>
    <t>احمد يحيى ابو بكر</t>
  </si>
  <si>
    <t>احمد فرج احمد فرج</t>
  </si>
  <si>
    <t>رضا مصطفى بدر احمد</t>
  </si>
  <si>
    <t>احمد عاصم احمد عبد اللطيف</t>
  </si>
  <si>
    <t>رانيا هاشم محمد دسوقى</t>
  </si>
  <si>
    <t>دعاء امين عبد الدايم</t>
  </si>
  <si>
    <t>لم يقدم قيد ابتدائى</t>
  </si>
  <si>
    <t>ايهاب احمد ابراهيم</t>
  </si>
  <si>
    <t>حسام الدين حمدى محمود</t>
  </si>
  <si>
    <t>عزت رجب محمود حسن</t>
  </si>
  <si>
    <t>محمد عبد المقصود محمد</t>
  </si>
  <si>
    <t>زينب عبد الرحيم احمد</t>
  </si>
  <si>
    <t>مدحت سيد محمود محمد</t>
  </si>
  <si>
    <t>محمد احمد محمد على</t>
  </si>
  <si>
    <t>جمال عبد الحميد رمضان</t>
  </si>
  <si>
    <t>شريف عادل عبد الحليم</t>
  </si>
  <si>
    <t>السيد حمدى السيد عمر</t>
  </si>
  <si>
    <t>عزت سيد عزت محمد</t>
  </si>
  <si>
    <t>منى جوهر صالح</t>
  </si>
  <si>
    <t>شريف جمال عبد الحكيم</t>
  </si>
  <si>
    <t>احمد فرغلى صالح جمعه</t>
  </si>
  <si>
    <t>عبده حسين عبده حسين</t>
  </si>
  <si>
    <t>رضا عبد الحسيب احمد</t>
  </si>
  <si>
    <t>فاطمه صبحى امام فرج</t>
  </si>
  <si>
    <t>ناصر يحيى ابراهيم</t>
  </si>
  <si>
    <t>هيثم عويس عبد العاطى</t>
  </si>
  <si>
    <t>صابر ابراهيم محمد على</t>
  </si>
  <si>
    <t>احمد صلاح درويش</t>
  </si>
  <si>
    <t>حسنى محمد صابر محمد</t>
  </si>
  <si>
    <t>تحيه حسين ابراهيم</t>
  </si>
  <si>
    <t>محمود لبيب محمود لبيب</t>
  </si>
  <si>
    <t>شيماء عبد الخالق ابراهيم</t>
  </si>
  <si>
    <t>ربيع سيد محمد حوده</t>
  </si>
  <si>
    <t>ماهر نعيم عوض كلاحى</t>
  </si>
  <si>
    <t>مايكل وليم امين عبد الشهيد</t>
  </si>
  <si>
    <t>شريف احمد فرغلى عبد الحكيم</t>
  </si>
  <si>
    <t>محمد عدلى محمد حسن</t>
  </si>
  <si>
    <t>مصرى عمران مصرى</t>
  </si>
  <si>
    <t>عبد الله سعد محمد حسن</t>
  </si>
  <si>
    <t>محمود محمد مصطفى سليمان</t>
  </si>
  <si>
    <t>حمدى سيد ابراهيم محمود</t>
  </si>
  <si>
    <t>احمد صبرى عبد العاطى محمد</t>
  </si>
  <si>
    <t>احمد محمود احمد محمد</t>
  </si>
  <si>
    <t>محمد سعيد محمود فرج</t>
  </si>
  <si>
    <t>احمد ابراهيم غريب</t>
  </si>
  <si>
    <t>محمد محمود عمران عمران</t>
  </si>
  <si>
    <t>وائل حسين زكريا</t>
  </si>
  <si>
    <t>رشا احمد صادق</t>
  </si>
  <si>
    <t>ماسه ادهم حسنى</t>
  </si>
  <si>
    <t>محمد احمد عبد السميع</t>
  </si>
  <si>
    <t>يارا اسماعيل على عبد المجيد</t>
  </si>
  <si>
    <t>رشا محمد جاد على</t>
  </si>
  <si>
    <t>هيثم اسامه محمد ابو زكرى</t>
  </si>
  <si>
    <t>عمر مهنى كمال سيد</t>
  </si>
  <si>
    <t>عبد الله محمد محمد السيد</t>
  </si>
  <si>
    <t>منال كمال عبد السيد</t>
  </si>
  <si>
    <t>محمود صبرى محمود محمد</t>
  </si>
  <si>
    <t>سيد رجب امين زكى</t>
  </si>
  <si>
    <t>شرين احمد عبد الله</t>
  </si>
  <si>
    <t>اسماء كمال عبد ربه</t>
  </si>
  <si>
    <t>رهام زين الدين عبد المنعم</t>
  </si>
  <si>
    <t>اسماء توكل زينهم</t>
  </si>
  <si>
    <t>هناء خديوى عراقى</t>
  </si>
  <si>
    <t>عمرو ابراهيم محمد مكى</t>
  </si>
  <si>
    <t>لا توجد شهادة رسمية من جهة العمل</t>
  </si>
  <si>
    <t>شرين علام ابراهيم</t>
  </si>
  <si>
    <t>احمد مصطفى امين</t>
  </si>
  <si>
    <t>مصطفى محمود عشماوى</t>
  </si>
  <si>
    <t>احمد سعد اسماعيل</t>
  </si>
  <si>
    <t>عمرو السيد محمد السيد</t>
  </si>
  <si>
    <t>محمد صلاح سويلم</t>
  </si>
  <si>
    <t>عبد الرحمن على على</t>
  </si>
  <si>
    <t>عمرو عبد الله محمود</t>
  </si>
  <si>
    <t>كيرلس عهدى اسطنانوس</t>
  </si>
  <si>
    <t>نرمين عبد السلام صالح</t>
  </si>
  <si>
    <t>بهاء سيد عباس احمد</t>
  </si>
  <si>
    <t>اكرامى يوسف حسين</t>
  </si>
  <si>
    <t>عماد حمدى محمد احمد</t>
  </si>
  <si>
    <t>محمد عبد الحكيم السيد على</t>
  </si>
  <si>
    <t>احمد زكريا حسانين</t>
  </si>
  <si>
    <t>محمد صابر على سعيد</t>
  </si>
  <si>
    <t>اسامه عبد المولى على متولى</t>
  </si>
  <si>
    <t>احمد محمد دسوقى احمد</t>
  </si>
  <si>
    <t>وطنيه محسن سيد سليمان</t>
  </si>
  <si>
    <t>احمد محمد شفيق محمود صادق</t>
  </si>
  <si>
    <t>طه محمد طه على عبده</t>
  </si>
  <si>
    <t>محمد محمود محمد عبد السميع</t>
  </si>
  <si>
    <t>ايمان مختار عبد السلام حسن</t>
  </si>
  <si>
    <t>احمد باهى عبد الغنى سليمان</t>
  </si>
  <si>
    <t xml:space="preserve">مياده زغلول زكى </t>
  </si>
  <si>
    <t>اسلام احمد ريان سالم</t>
  </si>
  <si>
    <t>علاء فرج ابراهيم</t>
  </si>
  <si>
    <t>ميرا شرين محمد حسن</t>
  </si>
  <si>
    <t>مروه سيد عبد الغنى</t>
  </si>
  <si>
    <t>محمد حمدى اسماعيل حسن</t>
  </si>
  <si>
    <t>طارق كمال الدين فرغلى</t>
  </si>
  <si>
    <t>الشيماء محمود عبد العزيز</t>
  </si>
  <si>
    <t>غريب محمد عويس محمد</t>
  </si>
  <si>
    <t>محمود عبد العال</t>
  </si>
  <si>
    <t>احمد رجب حسن محمد</t>
  </si>
  <si>
    <t>حسن محمود احمد عبد الرازق</t>
  </si>
  <si>
    <t>احمد محمد كامل</t>
  </si>
  <si>
    <t>محمد محمود ابراهيم</t>
  </si>
  <si>
    <t>هيثم معوض معوض</t>
  </si>
  <si>
    <t xml:space="preserve">محمد محمد محمد عمار </t>
  </si>
  <si>
    <t>نرمين عبد الحميد</t>
  </si>
  <si>
    <t>مختار محمد الكحيل</t>
  </si>
  <si>
    <t>محى عبد المولى عطيه</t>
  </si>
  <si>
    <t>جيد مرتفع</t>
  </si>
  <si>
    <t>احمد طلعت احمد محمد</t>
  </si>
  <si>
    <t>احمد عبد العزيز احمد</t>
  </si>
  <si>
    <t>ماهر حلمى على زايد</t>
  </si>
  <si>
    <t>احمد جلال حسن</t>
  </si>
  <si>
    <t>احمد حسن كامل احمد</t>
  </si>
  <si>
    <t>مصطفى محمد وردانى</t>
  </si>
  <si>
    <t>عادل قنديل احمد</t>
  </si>
  <si>
    <t>اسامه ابراهيم عبد العزيز</t>
  </si>
  <si>
    <t>سيد عبد المعز سيد</t>
  </si>
  <si>
    <t>احمد ربيع خميس</t>
  </si>
  <si>
    <t>ايمن محمدى عبد الصبور</t>
  </si>
  <si>
    <t>ايمان صبرى محمود</t>
  </si>
  <si>
    <t>الشيماء عوض مصطفى</t>
  </si>
  <si>
    <t>اسامه احمد محمد النشار</t>
  </si>
  <si>
    <t>عمر حسين محمود حسين</t>
  </si>
  <si>
    <t>محمود سيد احمد محمد</t>
  </si>
  <si>
    <t>تامر سلامه على ابراهيم</t>
  </si>
  <si>
    <t>نبيل محمد جمال الدين محمد</t>
  </si>
  <si>
    <t>منى فتحى عامر عوده</t>
  </si>
  <si>
    <t>محمد سمير عبد العظيم عبد الحليم</t>
  </si>
  <si>
    <t>شهاب الدين محمود سيد</t>
  </si>
  <si>
    <t>محمد مصطفى يحيى محمد</t>
  </si>
  <si>
    <t>احمد عبد الحليم احمد عبد الحليم</t>
  </si>
  <si>
    <t>محمود احمد عبد الرحمن</t>
  </si>
  <si>
    <t>حسنى محمود حسن عيد</t>
  </si>
  <si>
    <t>عمرو ابراهيم محمد ابراهيم</t>
  </si>
  <si>
    <t>الفريد عاطف عزيز هارون</t>
  </si>
  <si>
    <t>احمد سيد حافظ احمد خليل</t>
  </si>
  <si>
    <t>منار محمد عبد الغنى محمد</t>
  </si>
  <si>
    <t>محمد عصام الدين عبد الملك حمزه</t>
  </si>
  <si>
    <t>خالد على حسين محمد</t>
  </si>
  <si>
    <t>ايمن السيد امام محمد</t>
  </si>
  <si>
    <t>منى عبد العزيز حسن حسانين</t>
  </si>
  <si>
    <t>عصام عبد العظيم فرج عبد الرحمن</t>
  </si>
  <si>
    <t>عماد رشاد عبد الجواد سليمان</t>
  </si>
  <si>
    <t>شريف اليا نجيب جندى</t>
  </si>
  <si>
    <t>احمد صلاح عطيه بدير</t>
  </si>
  <si>
    <t>خالد على محمد على</t>
  </si>
  <si>
    <t>جمعه عاشور جمعه محمد ابو داود</t>
  </si>
  <si>
    <t>هشام حسين يونس امبارك الشاعر</t>
  </si>
  <si>
    <t>رامى فؤاد محمد محمود</t>
  </si>
  <si>
    <t>محامى</t>
  </si>
  <si>
    <t>محامى حر</t>
  </si>
  <si>
    <t>مروه عبد الرحمن محمد شرف</t>
  </si>
  <si>
    <t>تامر احمد محمد على</t>
  </si>
  <si>
    <t>نور الهدى فتحى عرفان</t>
  </si>
  <si>
    <t>كمال ابو المجد محمد جاد</t>
  </si>
  <si>
    <t>معتز انور محمود انور</t>
  </si>
  <si>
    <t>احمد سعيد السيد</t>
  </si>
  <si>
    <t>احمد فؤاد احمد فهمى</t>
  </si>
  <si>
    <t>نصر احمد محمد محمد</t>
  </si>
  <si>
    <t>عمر قرنى سعيد قرنى</t>
  </si>
  <si>
    <t>رحاب محمد عيسى محمد</t>
  </si>
  <si>
    <t>احمد السيد حامد الدسوقى</t>
  </si>
  <si>
    <t>بدوى عبد المنعم امام</t>
  </si>
  <si>
    <t>كريم على صالح حسونه</t>
  </si>
  <si>
    <t>اسامه ابراهيم ابراهيم</t>
  </si>
  <si>
    <t>محمد عادل عباس القلا</t>
  </si>
  <si>
    <t>فتحى فرج محمود عبد العال</t>
  </si>
  <si>
    <t>محمد عبد الناصر محمد عثمان</t>
  </si>
  <si>
    <t>محمد احمد محمد حسن</t>
  </si>
  <si>
    <t>نهال حازم حسن جمعه</t>
  </si>
  <si>
    <t>سيد على خميس سيد هلال</t>
  </si>
  <si>
    <t>سعيد عيد على بيومى</t>
  </si>
  <si>
    <t>محمود فهمى محمد الحافظ</t>
  </si>
  <si>
    <t>محمد جمال عبد الباسط</t>
  </si>
  <si>
    <t>على عمر محمد منصور</t>
  </si>
  <si>
    <t>احمد ماهر سيد على</t>
  </si>
  <si>
    <t>محمد محمود حنفى مدبولى</t>
  </si>
  <si>
    <t>محمد سعيد زكى محمد</t>
  </si>
  <si>
    <t>احمد اسامه صالح احمد</t>
  </si>
  <si>
    <t>مصطفى محمد صبحى سليمان</t>
  </si>
  <si>
    <t>ياسر حنفى محمود كساب</t>
  </si>
  <si>
    <t>حسين احمد محمد عوض</t>
  </si>
  <si>
    <t>احمد فهمى يوسف غراب</t>
  </si>
  <si>
    <t>امل صلاح محمد سيد احمد نصار</t>
  </si>
  <si>
    <t>احمد المعتصم ابو الفضل</t>
  </si>
  <si>
    <t>محمد المعتصم ابو الفضل</t>
  </si>
  <si>
    <t>مصطفى احمد محمود</t>
  </si>
  <si>
    <t>عمرو حامد عبد السلام</t>
  </si>
  <si>
    <t>محمد فريد محمد</t>
  </si>
  <si>
    <t>لايوجد مايثبت عمله بالمحاماه</t>
  </si>
  <si>
    <t>غير مستوفى ما يفيد مله بجامعه القاهرة - محامى</t>
  </si>
  <si>
    <t>محمد صالح ابراهيم مرسى</t>
  </si>
  <si>
    <t>محمد نبيل حسن عبد الله</t>
  </si>
  <si>
    <t>جمال كمال الدين على</t>
  </si>
  <si>
    <t>نهى محمد عفت ابراهيم</t>
  </si>
  <si>
    <t>ريهام محمد سليمان على</t>
  </si>
  <si>
    <t>علا احمد طارق عبده</t>
  </si>
  <si>
    <t>جيد//</t>
  </si>
  <si>
    <t>احمد جمال عمر على</t>
  </si>
  <si>
    <t>احمد بدوى ابو ضيف</t>
  </si>
  <si>
    <t>محمد رضا عبد الحميد</t>
  </si>
  <si>
    <t>لبنى عبد العزيز عبد الفتاح</t>
  </si>
  <si>
    <t>محمد وحيد محمد عاشور</t>
  </si>
  <si>
    <t>ضياء مصطفى محمد فاضل</t>
  </si>
  <si>
    <t>محمد عبد الخالق عفيفى</t>
  </si>
  <si>
    <t>وائل محمد نبيل عبد الغنى</t>
  </si>
  <si>
    <t>حامد عثمان رشاد عثمان</t>
  </si>
  <si>
    <t>محمود محمد ابراهيم عبد الحميد</t>
  </si>
  <si>
    <t>هانى نبيل محمود حسن</t>
  </si>
  <si>
    <t>محمد متولى متولى عبد الله</t>
  </si>
  <si>
    <t>رانيا مصطفى محمد مصطفى</t>
  </si>
  <si>
    <t>توفيق محمد توفيق عبد الحق</t>
  </si>
  <si>
    <t>محمد شعبان احمد صاوى</t>
  </si>
  <si>
    <t>معتز خلف ابراهيم</t>
  </si>
  <si>
    <t>رمضان عبد الله متولى</t>
  </si>
  <si>
    <t>مى موسى عبد المحسن</t>
  </si>
  <si>
    <t>عبد الله محمد عبده يوسف</t>
  </si>
  <si>
    <t>بيتر نادر نسيم اسعد</t>
  </si>
  <si>
    <t>تامر ويصى فهيم روفائيل</t>
  </si>
  <si>
    <t>عمرو مصطفى سيد مصطفى</t>
  </si>
  <si>
    <t>محمود سيد محمد محمد</t>
  </si>
  <si>
    <t>اسامه سعيد غريب</t>
  </si>
  <si>
    <t>حنان رمضان حسن</t>
  </si>
  <si>
    <t>محمد تهامى عز العرب</t>
  </si>
  <si>
    <t>جيد جدا</t>
  </si>
  <si>
    <t xml:space="preserve">طارق نظمى يوسف غراب </t>
  </si>
  <si>
    <t>مختار احمد محمد حسن</t>
  </si>
  <si>
    <t>علاء الدين محمد عطيه</t>
  </si>
  <si>
    <t>عبد الرحمن انسان محمود</t>
  </si>
  <si>
    <t>محمود على محمود</t>
  </si>
  <si>
    <t>احمد محمود عبد الفتاح</t>
  </si>
  <si>
    <t>ايمان محمد محمد فهمى عمر</t>
  </si>
  <si>
    <t>نسمه منصور عبد العظيم</t>
  </si>
  <si>
    <t>مروه احمد اسامه صالح</t>
  </si>
  <si>
    <t>نهله سيد سالم الزينى</t>
  </si>
  <si>
    <t>حماده سيد عبده سيد</t>
  </si>
  <si>
    <t>مصطفى عبد الفتاح ابراهيم</t>
  </si>
  <si>
    <t>اسماء عبد الحميد سليم حسان</t>
  </si>
  <si>
    <t>رافت كارم عنتر رمضان</t>
  </si>
  <si>
    <t>هانى محمد سالم السيد عبد الحليم</t>
  </si>
  <si>
    <t>عبد الحكيم شحات عبد الغفار</t>
  </si>
  <si>
    <t>رشا امام حمد ابو حمود</t>
  </si>
  <si>
    <t>احمد كمال ابراهيم</t>
  </si>
  <si>
    <t>ابراهيم عبد الفتاح حسن</t>
  </si>
  <si>
    <t>حسين احمد محمد</t>
  </si>
  <si>
    <t>مستبعد</t>
  </si>
  <si>
    <t>على عادل على موسى</t>
  </si>
  <si>
    <t>اسماء شفيق عبد الله</t>
  </si>
  <si>
    <t xml:space="preserve">امير سعيد بشير </t>
  </si>
  <si>
    <t>محمود فتحى محمود محمد</t>
  </si>
  <si>
    <t>غير مستوفى الكارنيه</t>
  </si>
  <si>
    <t>احمد عبد السعيد على عبد الرازق</t>
  </si>
  <si>
    <t>احمد عبد المقصود محمد لطفى مصرى</t>
  </si>
  <si>
    <t>احمد على حنفى محمد الحفنى</t>
  </si>
  <si>
    <t>احمد فاروق رياض عبد الحميد</t>
  </si>
  <si>
    <t>احمد سيد احمد ابراهيم</t>
  </si>
  <si>
    <t>ليسى خليل عبد العظيم ليسى</t>
  </si>
  <si>
    <t>مصطفى محمود حداد على</t>
  </si>
  <si>
    <t>انجى جمال الدين محمد احمد</t>
  </si>
  <si>
    <t>سلوى محمد مهنى عبد الله</t>
  </si>
  <si>
    <t>طه عبد الرسول درويش</t>
  </si>
  <si>
    <t>مصطفى محمد عبد الله كامل</t>
  </si>
  <si>
    <t>لميس محمد سمير يوسف</t>
  </si>
  <si>
    <t>احمد حسن محمد محمد درباله</t>
  </si>
  <si>
    <t>دياب صبرى قرنى السيد</t>
  </si>
  <si>
    <t>زهير ممدوح السيد ابراهيم</t>
  </si>
  <si>
    <t>نوران محمد مصطفى محمد طه</t>
  </si>
  <si>
    <t>محمد جمال  محمد معوض</t>
  </si>
  <si>
    <t>ولاء انور محمد حسن</t>
  </si>
  <si>
    <t>الشيماء يوسف حسين</t>
  </si>
  <si>
    <t>محمد اسامه محمد بسيونى</t>
  </si>
  <si>
    <t>ايمان صبحى محمد على</t>
  </si>
  <si>
    <t>وائل محمد عبد الحميد سويلم</t>
  </si>
  <si>
    <t>هبه عبد الله فرج عبد الله</t>
  </si>
  <si>
    <t xml:space="preserve">سوزان ابراهيم محمد محمود </t>
  </si>
  <si>
    <t>ناهد نبيه شحاته تادرس</t>
  </si>
  <si>
    <t>كامل رياض عبد الله محمد</t>
  </si>
  <si>
    <t>ايمان سامى حامد على</t>
  </si>
  <si>
    <t>هند محمد حنفى مجاور</t>
  </si>
  <si>
    <t>هشام محمد رمزى الجارحى</t>
  </si>
  <si>
    <t>مصطفى ربيع احمد احمد</t>
  </si>
  <si>
    <t>نوران محمد حسين خليل</t>
  </si>
  <si>
    <t>محمد رمضان عبد الصمد موسى</t>
  </si>
  <si>
    <t>محمد رشدى محمود قرنى</t>
  </si>
  <si>
    <t>عبد المطلب محمد عبد المطلب عبد المولى</t>
  </si>
  <si>
    <t>طلعت احمد عبد الرحيم</t>
  </si>
  <si>
    <t>مروه محمد محمد الشافعى</t>
  </si>
  <si>
    <t>صلاح محمود احمد طلبه</t>
  </si>
  <si>
    <t>محمد ابراهيم سليمان ابو النصر</t>
  </si>
  <si>
    <t>احمد صلاح احمد زاهد</t>
  </si>
  <si>
    <t>محمد يوسف عبد الرحمن ناصف</t>
  </si>
  <si>
    <t>شادى يحيى محمود العقيلى</t>
  </si>
  <si>
    <t>امير ابراهيم صابر اشعر</t>
  </si>
  <si>
    <t>فريده ثابت عبد المجيد عبد العليم</t>
  </si>
  <si>
    <t>محمود عبده عبد المحسن قرنى</t>
  </si>
  <si>
    <t>ناصر محمد شاكر علوانى</t>
  </si>
  <si>
    <t xml:space="preserve">محمود كمال حسين سنوسى </t>
  </si>
  <si>
    <t>احمد يوسف ابراهيم غنا</t>
  </si>
  <si>
    <t>حازم سلامه احمد احمد</t>
  </si>
  <si>
    <t>محمد جبالى عبد الوهاب حسين</t>
  </si>
  <si>
    <t>شادى محمد حنفى محمد</t>
  </si>
  <si>
    <t>مدحت طارق حسن سيد</t>
  </si>
  <si>
    <t>اسماء احمد شوقى مصطفى</t>
  </si>
  <si>
    <t>احمد ابراهيم احمد عبد الحليم</t>
  </si>
  <si>
    <t>خالد محمد محمد حسين</t>
  </si>
  <si>
    <t>ابراهيم جمال جمعه عويس</t>
  </si>
  <si>
    <t>ماهيتاب محمد السيد عبد الوهاب</t>
  </si>
  <si>
    <t>محمد وجيه خليل ابو العلا</t>
  </si>
  <si>
    <t>علاء الدين طارق رمضان حسن</t>
  </si>
  <si>
    <t>محمود محمد عمروسى محمد</t>
  </si>
  <si>
    <t>احمد عبد المنعم محمد عبد الفتاح</t>
  </si>
  <si>
    <t>احمد شعبان احمد صاوى</t>
  </si>
  <si>
    <t>عبد الله محمود محمود سليمان</t>
  </si>
  <si>
    <t>محمد محمود عبد المقصود محمد</t>
  </si>
  <si>
    <t>احمد يسرى عمر قمر</t>
  </si>
  <si>
    <t>عبد العزيز بدوى عبد العزيز بدوى</t>
  </si>
  <si>
    <t>حسام ممدوح صالح عبد الهادى</t>
  </si>
  <si>
    <t>عمرو فهمى امام على</t>
  </si>
  <si>
    <t>علاء عباس ابراهيم ابراهيم</t>
  </si>
  <si>
    <t>محمد عادل سالم سالم</t>
  </si>
  <si>
    <t>احمد جلال احمد على</t>
  </si>
  <si>
    <t>محمد احمد نظير هريدى</t>
  </si>
  <si>
    <t>على محمود على ابراهيم عبد المجيد</t>
  </si>
  <si>
    <t>صلاح عبد الله واصلى سليمان</t>
  </si>
  <si>
    <t>منى صالح مهدى البطران</t>
  </si>
  <si>
    <t>محمد محمود السيد ابراهيم</t>
  </si>
  <si>
    <t>ياسر محمد نجيب محمد عبد المحسن</t>
  </si>
  <si>
    <t>محمود على منصور على</t>
  </si>
  <si>
    <t xml:space="preserve">احمد ممدوح نفادى امين </t>
  </si>
  <si>
    <t xml:space="preserve">امنيه نور الدين محمود كامل </t>
  </si>
  <si>
    <t>هانى كمال هارون</t>
  </si>
  <si>
    <t>بسمه ممدوح فهيم عبد العزيز</t>
  </si>
  <si>
    <t>ايمن محمود احمد حسن</t>
  </si>
  <si>
    <t>احمد فتحى محمد حموده</t>
  </si>
  <si>
    <t>يحيى عوض حسن محمد</t>
  </si>
  <si>
    <t>محمد محمد الششتاوى محمد</t>
  </si>
  <si>
    <t>محمد يوسف احمد خليل</t>
  </si>
  <si>
    <t>تامر نبيل ابراهيم محمد</t>
  </si>
  <si>
    <t xml:space="preserve">دينا عبد المنعم عبد الحميد عبد الستار </t>
  </si>
  <si>
    <t>القسم الفرنساوى</t>
  </si>
  <si>
    <t>مصطفى ابو بكر عبد الفتاح محمد مرسى</t>
  </si>
  <si>
    <t>اسلام محمد عبد الله حسن الجيار</t>
  </si>
  <si>
    <t>السيد عبد الرحمن سيد عبد الهادى</t>
  </si>
  <si>
    <t>محمد حسن اسماعيل عبد العزيز</t>
  </si>
  <si>
    <t>محمد احمد محمد احمد السيد</t>
  </si>
  <si>
    <t>اسلام محمد عباس محمد</t>
  </si>
  <si>
    <t xml:space="preserve">هند محمود على منصور </t>
  </si>
  <si>
    <t>مصطفى محمد محمد السيد</t>
  </si>
  <si>
    <t>رزق رضا رزق الله بخيت</t>
  </si>
  <si>
    <t>احمد السيد عبد العليم السيد</t>
  </si>
  <si>
    <t>احمد انور حامد ابراهيم</t>
  </si>
  <si>
    <t>نرفين زكريا ثابت عبد الهادى</t>
  </si>
  <si>
    <t>احمد محمد امام محمد سليمان</t>
  </si>
  <si>
    <t>ولاء زكريا نبوى سويلم</t>
  </si>
  <si>
    <t>احمد عربى ابراهيم سالمان</t>
  </si>
  <si>
    <t>محمد مجدى عبد الرحمن عبد الجواد</t>
  </si>
  <si>
    <t>احمد صابر عبد المنعم محمد</t>
  </si>
  <si>
    <t>محمد مصطفى محمد حسانين</t>
  </si>
  <si>
    <t>خالد محمود مرسى الخولى</t>
  </si>
  <si>
    <t>ممتاز طاهر اسماعيل حسن</t>
  </si>
  <si>
    <t>سيد حامد السيد محمد</t>
  </si>
  <si>
    <t>زكى صادق نجيب عبد المسيح</t>
  </si>
  <si>
    <t>هيثم خيرت عبد العظيم</t>
  </si>
  <si>
    <t>هند عادل سيد احمد</t>
  </si>
  <si>
    <t>مها مصطفى صالح حسن</t>
  </si>
  <si>
    <t>عادل صابر محمد</t>
  </si>
  <si>
    <t>يوسف محمد عبد العاطى</t>
  </si>
  <si>
    <t>محمد سعد احمد سعد</t>
  </si>
  <si>
    <t>اشرف الجيوشى ابراهيم</t>
  </si>
  <si>
    <t xml:space="preserve">ياسمين على عبد الوهاب </t>
  </si>
  <si>
    <t>عمر امير عفيفى</t>
  </si>
  <si>
    <t>حسام احمد محمود</t>
  </si>
  <si>
    <t>نيفان تيمور مصطفى</t>
  </si>
  <si>
    <t>محمود طه سيد احمد</t>
  </si>
  <si>
    <t>هيثم عبد المحسن محمد</t>
  </si>
  <si>
    <t>اميره حمدى محمد السيد</t>
  </si>
  <si>
    <t>محمد حسين احمد عبد اللطيف</t>
  </si>
  <si>
    <t>عمرو عبد العزيز حسنين</t>
  </si>
  <si>
    <t>مجدى سعيد عطا محمد</t>
  </si>
  <si>
    <t>تيسير عبد السلام موسى</t>
  </si>
  <si>
    <t>احمد عرابى السيد</t>
  </si>
  <si>
    <t>عبد الله عادل محمد</t>
  </si>
  <si>
    <t>سعيد مصطفى عبد العال</t>
  </si>
  <si>
    <t>محمود بركات عبد الحكيم</t>
  </si>
  <si>
    <t>احمد محمد حلمى نبارى</t>
  </si>
  <si>
    <t>نجلاء اسماعيل يوسف</t>
  </si>
  <si>
    <t>نعمان مندى امام</t>
  </si>
  <si>
    <t>دينا مصطفى محمد مصطفى</t>
  </si>
  <si>
    <t>محمود رفعت عبد القوى يوسف</t>
  </si>
  <si>
    <t>حمدى لاغى سنوسى مجاهد</t>
  </si>
  <si>
    <t>رنين رفعت سمعان غطاس</t>
  </si>
  <si>
    <t>محمد محمود سليمان عبد الرحمن</t>
  </si>
  <si>
    <t>احمد مبروك محمد مصطفى</t>
  </si>
  <si>
    <t>وليد السعيد عبد المقصود مسبوغ</t>
  </si>
  <si>
    <t>محمد كمال محمد حسنين</t>
  </si>
  <si>
    <t>رقم الكشف</t>
  </si>
  <si>
    <t>ايات حسين عبد اللطيف عفيفى</t>
  </si>
  <si>
    <t>احمد سمير محمد محمدى</t>
  </si>
  <si>
    <t>احمد صلاح محمد سمير</t>
  </si>
  <si>
    <t>منه الله يحيى محمد ابو سريع</t>
  </si>
  <si>
    <t>محمد على ابراهيم عبود</t>
  </si>
  <si>
    <t>مريم كباره يونان</t>
  </si>
  <si>
    <t>محمد صبحى احمد منصور</t>
  </si>
  <si>
    <t>شاكر حسنى شاكر الصيفى</t>
  </si>
  <si>
    <t>خالد عز الدين حسن</t>
  </si>
  <si>
    <t>وليد محمد على على القلبضى</t>
  </si>
  <si>
    <t>اسماء محمد عبد المجيد محمد</t>
  </si>
  <si>
    <t>احمد محمد كامل مهران</t>
  </si>
  <si>
    <t>علياء سعيد على محمد</t>
  </si>
  <si>
    <t>هبه ناجى صالح ابراهيم</t>
  </si>
  <si>
    <t>محمد احمد متولى العيسوى</t>
  </si>
  <si>
    <t>احمد ابراهيم احمد حسن</t>
  </si>
  <si>
    <t>حماده ناجى طاهر</t>
  </si>
  <si>
    <t>محمد عزت محمد فهمى</t>
  </si>
  <si>
    <t>محمد عبد السلام عبد السلام</t>
  </si>
  <si>
    <t>احمد حسن حسين محمد</t>
  </si>
  <si>
    <t>محمد السيد محمد الابهل</t>
  </si>
  <si>
    <t>وليد اسعد ربيع قاسم</t>
  </si>
  <si>
    <t>على محمد على ابو السعود</t>
  </si>
  <si>
    <t>اسلام صلاح سالم</t>
  </si>
  <si>
    <t>محمد كمال عبد الصادق</t>
  </si>
  <si>
    <t>احمد على احمد السيد</t>
  </si>
  <si>
    <t>محمد على مصطفى طعيمه</t>
  </si>
  <si>
    <t>اسلام محمود ابراهيم</t>
  </si>
  <si>
    <t>باسم بدر الدين عبد الدايم</t>
  </si>
  <si>
    <t>محمد سمير عبد الحكيم</t>
  </si>
  <si>
    <t>رؤوف رافت برثابا</t>
  </si>
  <si>
    <t>مصطف صلاح عبده</t>
  </si>
  <si>
    <t>احمد سلامه ابو الفتوح</t>
  </si>
  <si>
    <t>هانى عبد الحميد بخيت</t>
  </si>
  <si>
    <t>اسلام احمد محمود عبد الراضى</t>
  </si>
  <si>
    <t>مروان حسام محمد</t>
  </si>
  <si>
    <t>حامد عبده عبده شتيوى</t>
  </si>
  <si>
    <t>مصطفى عاطف مصطفى</t>
  </si>
  <si>
    <t>دعاء محمد حسن محمود</t>
  </si>
  <si>
    <t>احمد نبيل احمد على</t>
  </si>
  <si>
    <t>سامح احمد عابدين</t>
  </si>
  <si>
    <t>احمد رمضان محمد مشرف</t>
  </si>
  <si>
    <t>عمر قاسم محمد قاسم</t>
  </si>
  <si>
    <t>يسر ابراهيم عبد ربه</t>
  </si>
  <si>
    <t>عمرو عبد الحميد محمد على</t>
  </si>
  <si>
    <t>عمر موسى هاشم</t>
  </si>
  <si>
    <t>عبد الوهاب احمد حسن</t>
  </si>
  <si>
    <t>محمود يسرى حسين</t>
  </si>
  <si>
    <t>احمد السيد خليل عبد الرحمن</t>
  </si>
  <si>
    <t>مى نائل مصطفى محمد</t>
  </si>
  <si>
    <t xml:space="preserve">كريم احمد صابر </t>
  </si>
  <si>
    <t>يوسف شعبان عبد المجيد</t>
  </si>
  <si>
    <t>ياسر عبد التواب جمعه</t>
  </si>
  <si>
    <t>سامح محمود عبد القادر على</t>
  </si>
  <si>
    <t>محمد زكريا فتحى حسن</t>
  </si>
  <si>
    <t>ربيع عبد المنعم محمد عبد المنعم</t>
  </si>
  <si>
    <t>بيتر عطيه بولس عطيه</t>
  </si>
  <si>
    <t>هشام كمال يونس يس</t>
  </si>
  <si>
    <t>شديد احمد مصطفى</t>
  </si>
  <si>
    <t>احمد عثمان عبد العظيم</t>
  </si>
  <si>
    <t>زينب اسماعيل محمود</t>
  </si>
  <si>
    <t>احمد يسرى عبد الخالق</t>
  </si>
  <si>
    <t>محمد عدلى عبد القوى</t>
  </si>
  <si>
    <t>محمد ابراهيم عبد الرازق</t>
  </si>
  <si>
    <t>احمد يسرى محمد ابو الوفا</t>
  </si>
  <si>
    <t>احمد عبد الله السيد الخيالى</t>
  </si>
  <si>
    <t>مهاب محمد سيف النصر</t>
  </si>
  <si>
    <t>ايمان كمال حمدان عطيه</t>
  </si>
  <si>
    <t>احمد ابراهيم شاكر</t>
  </si>
  <si>
    <t>شريف حلمى هاشم عبد النسيم</t>
  </si>
  <si>
    <t>هايدى محمد ابو الفضل</t>
  </si>
  <si>
    <t>احمد حمدى عبد المنعم</t>
  </si>
  <si>
    <t>ساره عبد العليم محمد</t>
  </si>
  <si>
    <t>ساره فتحى فل حنا</t>
  </si>
  <si>
    <t>محمد مصطفى النحاس احمد</t>
  </si>
  <si>
    <t>محمد الحسينى احمد</t>
  </si>
  <si>
    <t>شريف رشاد امام</t>
  </si>
  <si>
    <t>محمد صالح متولى خليل</t>
  </si>
  <si>
    <t>محمد حامد زكى محمد</t>
  </si>
  <si>
    <t>محمد هشام عبد العزيز</t>
  </si>
  <si>
    <t>نهى ابراهيم منصور</t>
  </si>
  <si>
    <t>ضياء الدين حموده محمود</t>
  </si>
  <si>
    <t>محمد اسماعيل محمد اسماعيل</t>
  </si>
  <si>
    <t>زينب محمود على صالح حسوب</t>
  </si>
  <si>
    <t>محمود محمد زينهم محمد</t>
  </si>
  <si>
    <t>على عبد النبى مكاوى</t>
  </si>
  <si>
    <t>محمد جمال محمد محمد</t>
  </si>
  <si>
    <t>محمد احمد حسين مصطفى</t>
  </si>
  <si>
    <t>نسمه حمدى على</t>
  </si>
  <si>
    <t>عمر اسامه حامد مرسى</t>
  </si>
  <si>
    <t>عماد الدين سيد محمد على</t>
  </si>
  <si>
    <t>امانى طلعت احمد محمد</t>
  </si>
  <si>
    <t>احمد محمد السيد محمد سالم</t>
  </si>
  <si>
    <t>نورا جمعه عنتر المرسى</t>
  </si>
  <si>
    <t>شيماء عبد العزيز على</t>
  </si>
  <si>
    <t>شعبان عزوز احمد عزوز</t>
  </si>
  <si>
    <t>حسن رزق حسن عبد الله</t>
  </si>
  <si>
    <t>محمد حسين ابراهيم على</t>
  </si>
  <si>
    <t>سليم عبد الفتاح حسن عبده</t>
  </si>
  <si>
    <t>محمد محمود السعيد محمد</t>
  </si>
  <si>
    <t>علاء محمد طه على</t>
  </si>
  <si>
    <t>ماجد عبد الله محمد سيد</t>
  </si>
  <si>
    <t>محمد صلاح عبده سيد</t>
  </si>
  <si>
    <t>ايهاب احمد عبد الرحيم</t>
  </si>
  <si>
    <t xml:space="preserve">احمد محمد عبد الوهاب </t>
  </si>
  <si>
    <t>شيماء محمد عبد الوهاب</t>
  </si>
  <si>
    <t>مصطفى علاء نور الدين</t>
  </si>
  <si>
    <t>عمرو احمد سعد احمد</t>
  </si>
  <si>
    <t>طارق عبد الله محروس عبد الله</t>
  </si>
  <si>
    <t>نسمه مصطفى عدلى عفيفى احمد الكيلانى</t>
  </si>
  <si>
    <t>احمد محمد جمعه رمضان السيد العجوز</t>
  </si>
  <si>
    <t>عبد الله مختار عبد الجليل محمد</t>
  </si>
  <si>
    <t>محمد سعيد مهنى احمد</t>
  </si>
  <si>
    <t>اسلام محمد اسماعيل عبد الله</t>
  </si>
  <si>
    <t>دينا زكى حسن زكى</t>
  </si>
  <si>
    <t>مروه رضا محمد فرج</t>
  </si>
  <si>
    <t>محمد حسن سيد سيد</t>
  </si>
  <si>
    <t>امين جمال امين احمد</t>
  </si>
  <si>
    <t>احمد يونس محمد يونس محمد رضوان</t>
  </si>
  <si>
    <t>محمود فتحى حسن عبد الرحمن صالح</t>
  </si>
  <si>
    <t>احمد محمد علاء الدين محمد الزينى</t>
  </si>
  <si>
    <t>محمد احمد محمد السيد النجار</t>
  </si>
  <si>
    <t>سنيه محمد فتحى محمد البغدادى</t>
  </si>
  <si>
    <t>عمر عبد النبى سعد عبد المجيد</t>
  </si>
  <si>
    <t>نحمد محمد فهيم عتريس</t>
  </si>
  <si>
    <t>مصطفى سمير منير عبد الحليم الجمل</t>
  </si>
  <si>
    <t>اسلام احمد محمد عبد الحليم</t>
  </si>
  <si>
    <t>على محمد عبد اللطيف عبد العال</t>
  </si>
  <si>
    <t>محمود ناجى احمد محمد</t>
  </si>
  <si>
    <t>ماجد سعيد محمد محمد عبد اللا</t>
  </si>
  <si>
    <t>احمد عبد الحميد محمود السيد</t>
  </si>
  <si>
    <t>ايمن عبد الصمد على عبد الصمد</t>
  </si>
  <si>
    <t>محمد صبرى عبد المجيد محمد</t>
  </si>
  <si>
    <t>ماجده احمد محمود محمد الشرقاوى</t>
  </si>
  <si>
    <t>انور اشرف انور احمد خلف</t>
  </si>
  <si>
    <t>مياده محمد ابراهيم</t>
  </si>
  <si>
    <t>على رمضان عبد العظيم امين</t>
  </si>
  <si>
    <t>احمد حلمى ابو رواش عبد العزيز</t>
  </si>
  <si>
    <t>على غريب على حسن</t>
  </si>
  <si>
    <t>احمد حسين احمد الزمر</t>
  </si>
  <si>
    <t>حسن محمد ابراهيم الطنطاوى</t>
  </si>
  <si>
    <t>محمود محمد محمود عفان</t>
  </si>
  <si>
    <t>طارق حسن حسن الصامولى</t>
  </si>
  <si>
    <t>مصطفى اشرف مصطفى كمال</t>
  </si>
  <si>
    <t>فوزى كاميل فوزى شاكر جيد</t>
  </si>
  <si>
    <t>هايدى حسن البنا مصطفى محمد</t>
  </si>
  <si>
    <t>ريهام انور عبد الفتاح</t>
  </si>
  <si>
    <t>عزت جابر ابراهيم</t>
  </si>
  <si>
    <t>احمد هشام جمال الدين</t>
  </si>
  <si>
    <t>احمد عادل سيد احمد</t>
  </si>
  <si>
    <t>امينه كمال عبد ربه</t>
  </si>
  <si>
    <t>ايمن محمد جمال محمد</t>
  </si>
  <si>
    <t>عبد الله عيد عبد الله</t>
  </si>
  <si>
    <t>جلال راضى جلال على</t>
  </si>
  <si>
    <t>احمد محمود لبيب عثمان</t>
  </si>
  <si>
    <t>دينا سيف الاسلام شحاته</t>
  </si>
  <si>
    <t xml:space="preserve">جوده حسنى جوده حسنى </t>
  </si>
  <si>
    <t>وليد اسماعيل محمد ندا</t>
  </si>
  <si>
    <t>يوسف عبد المنعم يوسف</t>
  </si>
  <si>
    <t>رضا نادى سالم محمود</t>
  </si>
  <si>
    <t>فضل احمد فضل عبد المجيد</t>
  </si>
  <si>
    <t>محمود سيد محمد ابراهيم</t>
  </si>
  <si>
    <t>سمير السيد السيد حموده</t>
  </si>
  <si>
    <t>ايمان عبد الرحمن محمد عفيفى</t>
  </si>
  <si>
    <t>نادر محمود سعيد حسن</t>
  </si>
  <si>
    <t>احمد جمال عبد الباسط</t>
  </si>
  <si>
    <t>خالد كرم عبد الرازق احمد</t>
  </si>
  <si>
    <t>نهاد محمد عبد الظاهر</t>
  </si>
  <si>
    <t>شيرين محمد محمد عبد الرحمن</t>
  </si>
  <si>
    <t xml:space="preserve">باهر ابراهيم محمد </t>
  </si>
  <si>
    <t>محمد احمد ابو العلا</t>
  </si>
  <si>
    <t>محمد نور الدين محمد</t>
  </si>
  <si>
    <t>مروه محمد اشرف محمد</t>
  </si>
  <si>
    <t>دينا ابو بكر محمد على</t>
  </si>
  <si>
    <t>محمد محمد محمود ابراهيم</t>
  </si>
  <si>
    <t>نسمه احمد عوض احمد</t>
  </si>
  <si>
    <t>نجلاء عبد الحكيم رشدى محمد</t>
  </si>
  <si>
    <t>ساميه سعد الدين احمد المجيد</t>
  </si>
  <si>
    <t>محمد بدرى محمد نخيلى</t>
  </si>
  <si>
    <t>نهى حامد يوسف على</t>
  </si>
  <si>
    <t>احمد فتحى سيد احمد</t>
  </si>
  <si>
    <t>محمد اسماعيل شاكر عبد الحافظ</t>
  </si>
  <si>
    <t>احمد محمد عبد النبى عبد اللاه</t>
  </si>
  <si>
    <t>محمد محمد عبد الله عبد الحليم</t>
  </si>
  <si>
    <t>محمد حمدى احمد مصيلحى</t>
  </si>
  <si>
    <t>محمود صلاح عبد الفتاح محمد</t>
  </si>
  <si>
    <t>محمد عبد الحميد محمد الصباغ</t>
  </si>
  <si>
    <t>رانيا على حسين محمد على</t>
  </si>
  <si>
    <t>هدى سامى مصطفى جمال الدين</t>
  </si>
  <si>
    <t>شريف حسن مهدى احمد</t>
  </si>
  <si>
    <t>محمد ابراهيم جلال محمد</t>
  </si>
  <si>
    <t>محمد سيد عبد الله عبد العزيز</t>
  </si>
  <si>
    <t>شيماء عبد الحكيم عبد السميع الشوربجى</t>
  </si>
  <si>
    <t>رشا محمود محمد على</t>
  </si>
  <si>
    <t>احمد عبد الرازق احمد سيد</t>
  </si>
  <si>
    <t>صباح هاشم احمد محمود شحاته</t>
  </si>
  <si>
    <t>محمد ابراهيم سيد ابراهيم</t>
  </si>
  <si>
    <t>ياسمين احمد حسين ابراهيم</t>
  </si>
  <si>
    <t>شيماء عبد الحميد ابراهيم احمد</t>
  </si>
  <si>
    <t>خالد نبيل قرنى محمد عمار</t>
  </si>
  <si>
    <t>منال احمد كروت محمد</t>
  </si>
  <si>
    <t>احمد سعيد احمد عطا</t>
  </si>
  <si>
    <t>احمد ماهر توفيق عبد البارى</t>
  </si>
  <si>
    <t>امل على عبد الستار الخولى</t>
  </si>
  <si>
    <t>خلود خالد عبد الواحد محمود</t>
  </si>
  <si>
    <t xml:space="preserve">احمد مصطفى مدبولى عامر </t>
  </si>
  <si>
    <t>ندى عماد الدين احمد عبد الحكيم</t>
  </si>
  <si>
    <t>محمد محمد شاكر محمد عامر</t>
  </si>
  <si>
    <t>نهى جمال محمد فوزى كامل</t>
  </si>
  <si>
    <t>مصطفى حمد عبد الغفار حمد</t>
  </si>
  <si>
    <t>اسلام محمد حامد عبد المعطى</t>
  </si>
  <si>
    <t>رضا جمعه زكريا</t>
  </si>
  <si>
    <t>عمر فاروق زكى عبد المجيد</t>
  </si>
  <si>
    <t>امير عفيفى عبد الفتاح</t>
  </si>
  <si>
    <t>محمود توفيق محمود</t>
  </si>
  <si>
    <t>هدى محمد اسماعيل</t>
  </si>
  <si>
    <t>هاشم رجب محمد عبد الوهاب</t>
  </si>
  <si>
    <t>مصطفى عبد الله ثابت</t>
  </si>
  <si>
    <t>احمد فوزى ابراهيم</t>
  </si>
  <si>
    <t>هناء محمد سيد عبد الحميد</t>
  </si>
  <si>
    <t>شادى حسام مختار</t>
  </si>
  <si>
    <t>محمد محمد مرسى احمد</t>
  </si>
  <si>
    <t>رضا احمد محمد</t>
  </si>
  <si>
    <t>روبيل عاطف عبد الملاك</t>
  </si>
  <si>
    <t>وسام رشدى محمد محمد</t>
  </si>
  <si>
    <t>احمد سيد محمد عبد المنعم</t>
  </si>
  <si>
    <t>محمد جابر رسمى عزب</t>
  </si>
  <si>
    <t>محمد السعيد عطيه النادى</t>
  </si>
  <si>
    <t>حسام الصاوى الصاوى احمد</t>
  </si>
  <si>
    <t>معتز مختار شرف الدين</t>
  </si>
  <si>
    <t>اسلام خليفه خلف</t>
  </si>
  <si>
    <t>ياسمين وجيه حسن</t>
  </si>
  <si>
    <t>احمد عبد الجميل عيد</t>
  </si>
  <si>
    <t>محمد سيد نور الدين</t>
  </si>
  <si>
    <t>باسم صفوت احمد</t>
  </si>
  <si>
    <t>فاطمه حسن اسماعيل</t>
  </si>
  <si>
    <t>عوض حافظ محمد</t>
  </si>
  <si>
    <t>مصطفى سعيد محمد</t>
  </si>
  <si>
    <t>محمد على كليب على</t>
  </si>
  <si>
    <t>ايهاب قدرى محمد</t>
  </si>
  <si>
    <t>اسماعيل ابراهيم اسماعيل</t>
  </si>
  <si>
    <t>عبد الغفار محمود حسن</t>
  </si>
  <si>
    <t>امير مجدى حلمى فهمى</t>
  </si>
  <si>
    <t>محمد عامر عبد العظيم</t>
  </si>
  <si>
    <t>محمد عبد العال سايح</t>
  </si>
  <si>
    <t>فتحى ممدوح فتحى</t>
  </si>
  <si>
    <t>احمد صبحى محمد محمد ابراهيم</t>
  </si>
  <si>
    <t>محمد فتح الله سلامه</t>
  </si>
  <si>
    <t>خالد محمد عز الدين سيد</t>
  </si>
  <si>
    <t>عمرو مصطفى حنفى</t>
  </si>
  <si>
    <t>على كامل فكرى محمد</t>
  </si>
  <si>
    <t>احمد محمد يوسف حمزه</t>
  </si>
  <si>
    <t>ساره عبد الله حسن خليل</t>
  </si>
  <si>
    <t>مصطفى محمد عبد الرؤف</t>
  </si>
  <si>
    <t>نهله محمد فخر الدين</t>
  </si>
  <si>
    <t>يحيى رمضان توفيق يوسف</t>
  </si>
  <si>
    <t>اسلام السيد البدوى</t>
  </si>
  <si>
    <t>تغريد عازر عدلى</t>
  </si>
  <si>
    <t>محمد عبد الحميد عبد الرحمن</t>
  </si>
  <si>
    <t>احمد رجائى عبد الظاهر</t>
  </si>
  <si>
    <t>منى حامد محمود جوهر</t>
  </si>
  <si>
    <t>احمد حسن ابراهيم احمد</t>
  </si>
  <si>
    <t>كريم احمد السيد عمر</t>
  </si>
  <si>
    <t>هناء محمد فتوح سلطان</t>
  </si>
  <si>
    <t>ايمن اسامه فيصل</t>
  </si>
  <si>
    <t>هبه رمضان فخرى على</t>
  </si>
  <si>
    <t>مروان مصطفى على الهوارى</t>
  </si>
  <si>
    <t>مصطفى رفعت محمود ابراهيم</t>
  </si>
  <si>
    <t>محمد محمود مجدى محمد</t>
  </si>
  <si>
    <t>مصطفى جمال على يوسف</t>
  </si>
  <si>
    <t>ميسم صلاح الدين زكى</t>
  </si>
  <si>
    <t>محمد مرزوق محمود عبد النبى</t>
  </si>
  <si>
    <t>هند حسن عبد المنعم</t>
  </si>
  <si>
    <t>عماد الدين عبد المنعم</t>
  </si>
  <si>
    <t>محمد بهاء فاضل ابو العلا</t>
  </si>
  <si>
    <t>محمد محمود محمود سليمان</t>
  </si>
  <si>
    <t>عصام احمد عثمان رمضان</t>
  </si>
  <si>
    <t>مصطفى محمد ربيع عبد المجيد</t>
  </si>
  <si>
    <t>محمد حسين عبيد ابراهيم</t>
  </si>
  <si>
    <t>احمد جمعه عنتر المرسى</t>
  </si>
  <si>
    <t>كريم عادل منتصر حسن</t>
  </si>
  <si>
    <t>حسين عبد الباسط سيد</t>
  </si>
  <si>
    <t>كريم عثمان محمد</t>
  </si>
  <si>
    <t>محمود خميس عجمى</t>
  </si>
  <si>
    <t>بيتر انيس زكى</t>
  </si>
  <si>
    <t xml:space="preserve"> لايوجد شهادة التخرج والدرجات</t>
  </si>
  <si>
    <t>مصطفى فتحى محمد</t>
  </si>
  <si>
    <t>على حسن السيد</t>
  </si>
  <si>
    <t>مصطفى محمود محمد</t>
  </si>
  <si>
    <t>زينب مدحت محمد</t>
  </si>
  <si>
    <t>ابراهيم فوزى على</t>
  </si>
  <si>
    <t>غير مستوفى مايثبت عمله مستشار محامى خاص</t>
  </si>
  <si>
    <t>احمد محمد فاروق البهواشى</t>
  </si>
  <si>
    <t>سحر نزيه فريد ابراهيم</t>
  </si>
  <si>
    <t>اسماء عبد العزيز حافظ</t>
  </si>
  <si>
    <t>بهيجه فتحى محمد</t>
  </si>
  <si>
    <t>محمود سامى احمد محمد</t>
  </si>
  <si>
    <t>22/1987</t>
  </si>
  <si>
    <t>غير مستوفى بيان الجهة التى يعمل بعا</t>
  </si>
  <si>
    <t>مصطفى محمد السيد حسن</t>
  </si>
  <si>
    <t>حسام عمر عبد الله اسماعيل</t>
  </si>
  <si>
    <t>محمد عبد النبى سالم لاشين</t>
  </si>
  <si>
    <t>ساره احمد عبده احمد</t>
  </si>
  <si>
    <t>ايات موسى عبد الله</t>
  </si>
  <si>
    <t>طارق محمد محمد عبد الله</t>
  </si>
  <si>
    <t>مى محمد هاشم محمد زيتر</t>
  </si>
  <si>
    <t>مصطفى حسنى فاروق</t>
  </si>
  <si>
    <t>مجدى طه حسن سليم</t>
  </si>
  <si>
    <t>لمياء فتحى عبد الحميد</t>
  </si>
  <si>
    <t>احمد حمدى حسين</t>
  </si>
  <si>
    <t>محمد كمال محمود</t>
  </si>
  <si>
    <t>احمد صبحى فهمى منصور</t>
  </si>
  <si>
    <t>عماد متولى محمد مهدى</t>
  </si>
  <si>
    <t>محمد محمود على محمود</t>
  </si>
  <si>
    <t>سليم ابو المجد سليم محمد</t>
  </si>
  <si>
    <t>مى احمد سيد ابراهيم</t>
  </si>
  <si>
    <t>ايمان محمود فتح الله</t>
  </si>
  <si>
    <t>احمد عبد الله خلف</t>
  </si>
  <si>
    <t>هاديه محمد ايهاب</t>
  </si>
  <si>
    <t>E</t>
  </si>
  <si>
    <t>يحيى عبد العزيز يحيى</t>
  </si>
  <si>
    <t>محمود فاروق على حسين</t>
  </si>
  <si>
    <t>اسلام محمود محمد بدر</t>
  </si>
  <si>
    <t>محمد عبد الحفيظ يونس</t>
  </si>
  <si>
    <t>محمد سعيد ابراهيم محمد</t>
  </si>
  <si>
    <t>محمد سويلم عبد الحميد</t>
  </si>
  <si>
    <t>احمد يسرى رشدى السيد</t>
  </si>
  <si>
    <t>احمد صابر السيد على</t>
  </si>
  <si>
    <t>محمد عبد المحسن سيد</t>
  </si>
  <si>
    <t>محمد ممدوح عبد المنعم</t>
  </si>
  <si>
    <t>احمد مرضى احمد عبد الجيد</t>
  </si>
  <si>
    <t>اسماء زكريا صلاح ابراهيم</t>
  </si>
  <si>
    <t>نورهان محمد محمد حسين</t>
  </si>
  <si>
    <t>لمياء عيد طه امين</t>
  </si>
  <si>
    <t>احمد محمد فرج محمد</t>
  </si>
  <si>
    <t>رامى كامل بشاى عبد الملاك</t>
  </si>
  <si>
    <t>احمد سعد اسبيتان</t>
  </si>
  <si>
    <t>محمد احمد عبد الحميد شداد</t>
  </si>
  <si>
    <t>جدول عام</t>
  </si>
  <si>
    <t>اسلام شريف صلاح الدين</t>
  </si>
  <si>
    <t>رامز رافت على خميس</t>
  </si>
  <si>
    <t>مصطفى علام راغب محمد</t>
  </si>
  <si>
    <t>اسامه محمد محمود الخولى</t>
  </si>
  <si>
    <t>اميره جلال شعبان</t>
  </si>
  <si>
    <t>شيرين مصطفى على</t>
  </si>
  <si>
    <t>محمد احمد انور عبد الرحمن</t>
  </si>
  <si>
    <t>محمد على عبد النبى الغريب</t>
  </si>
  <si>
    <t>جون عاطف جورج</t>
  </si>
  <si>
    <t>اسلام محمد احمد عباس</t>
  </si>
  <si>
    <t>احمد محمدى انور سيد</t>
  </si>
  <si>
    <t>رامى ابو العلا عباس</t>
  </si>
  <si>
    <t>عبد الحليم حمدى</t>
  </si>
  <si>
    <t>محمد نصر محمد رجب</t>
  </si>
  <si>
    <t>محمد صلاح امام محمد</t>
  </si>
  <si>
    <t>على مجدى على محمد</t>
  </si>
  <si>
    <t>مؤمن احمد يوسف</t>
  </si>
  <si>
    <t>مصطفى عثمان محمد ابراهيم</t>
  </si>
  <si>
    <t>محمد محمود محمود محمود عبد الهادى</t>
  </si>
  <si>
    <t>يحيى حسينى خليل طه</t>
  </si>
  <si>
    <t>محمد صلاح محمد احمد سالم</t>
  </si>
  <si>
    <t>جورج سعيد كامل سليمان</t>
  </si>
  <si>
    <t xml:space="preserve">اسلام نادر عبد المعطى </t>
  </si>
  <si>
    <t>فوزية عبد الحليم عبد الهادى</t>
  </si>
  <si>
    <t>محمد عادل محمد احمد اسماعيل</t>
  </si>
  <si>
    <t>عز الدين احمد عبد الرحمن</t>
  </si>
  <si>
    <t>عمرو عز الدين ابراهيم</t>
  </si>
  <si>
    <t>بلال عبد الرحمن سعيد بد الفتاح</t>
  </si>
  <si>
    <t>ماهر محمد خميس احمد</t>
  </si>
  <si>
    <t>محمود السيد عبد الفتاح</t>
  </si>
  <si>
    <t>محمد فاروق السيد</t>
  </si>
  <si>
    <t>حسين حمدى عبد العظيم</t>
  </si>
  <si>
    <t>فيصل اسامه محمد عبد المطلب</t>
  </si>
  <si>
    <t>هدى كمال كامل جنيدى</t>
  </si>
  <si>
    <t>محمد صلاح محمد مقلد</t>
  </si>
  <si>
    <t>مؤمن مكرم محمود محمود</t>
  </si>
  <si>
    <t>احمد نبيل محمد على</t>
  </si>
  <si>
    <t>سامح نصيف رزق</t>
  </si>
  <si>
    <t>محمد جبر عبد الرحمن على</t>
  </si>
  <si>
    <t>محمود رشدى شاهين</t>
  </si>
  <si>
    <t>محمد احمد محمد عبد المعطى</t>
  </si>
  <si>
    <t>احمد محمد جمال الدين</t>
  </si>
  <si>
    <t>احمد حسام الدين وهبى</t>
  </si>
  <si>
    <t>حسين احمد يكن حسين</t>
  </si>
  <si>
    <t>هبه الله احمد احمد ناجى</t>
  </si>
  <si>
    <t>احمد مصطفى محمد حسين</t>
  </si>
  <si>
    <t>عادل حسين محمد محمد</t>
  </si>
  <si>
    <t>محمد سامى حسن محمد</t>
  </si>
  <si>
    <t>اسلام محمود الهانى</t>
  </si>
  <si>
    <t>خالد عاطف بيومى</t>
  </si>
  <si>
    <t>حاتم خالد عبد اللطيف</t>
  </si>
  <si>
    <t>مصطفى محمد حارص</t>
  </si>
  <si>
    <t>ابراهيم ماجد محمد فوزى</t>
  </si>
  <si>
    <t>احمد ابراهيم رشدى ابراهيم</t>
  </si>
  <si>
    <t>احمد عبد المجيد عبد المجيد</t>
  </si>
  <si>
    <t>اسلام امجد احمد العزيز</t>
  </si>
  <si>
    <t>محمد حامد يوسف على</t>
  </si>
  <si>
    <t>مصطفى عيد عبد المختار</t>
  </si>
  <si>
    <t>عمرو محمد حلمى محمد</t>
  </si>
  <si>
    <t>الشيماء عمر محمد سيد</t>
  </si>
  <si>
    <t>محمد فيصل محمد حسن</t>
  </si>
  <si>
    <t>عمرو محمد عبد الرحمن</t>
  </si>
  <si>
    <t>فاطمه كمال على اسماعيل</t>
  </si>
  <si>
    <t>نيفين زكى زكى محمد</t>
  </si>
  <si>
    <t>احمد شعبان عبد المجيد</t>
  </si>
  <si>
    <t xml:space="preserve">هانى على محمد وادى </t>
  </si>
  <si>
    <t>نجوان محمد ناجى حسنى</t>
  </si>
  <si>
    <t>زينب مصطفى ابو العمران</t>
  </si>
  <si>
    <t>حماده خميس حسين عباس</t>
  </si>
  <si>
    <t>اسلام يسرى حسن حسن</t>
  </si>
  <si>
    <t>محمد محمود فضل محمد</t>
  </si>
  <si>
    <t>شادى عبد السلام عبد العزيز</t>
  </si>
  <si>
    <t>محمد ماهر على صلاح</t>
  </si>
  <si>
    <t>رضا محمد محمد على</t>
  </si>
  <si>
    <t>محمد احمد محمود على</t>
  </si>
  <si>
    <t>سوسن عبد الرحمن محمد</t>
  </si>
  <si>
    <t>هايدى السيد عبد العظيم</t>
  </si>
  <si>
    <t>احمد عبد الباسط سيد محمود</t>
  </si>
  <si>
    <t>منه الله محى الدين محمد الشريف</t>
  </si>
  <si>
    <t>دعاء رشدى محمد محمد</t>
  </si>
  <si>
    <t>ايه محمود بيومى حسن</t>
  </si>
  <si>
    <t>محمود عبد العزيز محمود عواد</t>
  </si>
  <si>
    <t>ناجى ابراهيم عبد الحليم ابراهيم</t>
  </si>
  <si>
    <t>سحر محمد صلاح الدين</t>
  </si>
  <si>
    <t>ابراهيم انور محمد عبد الحكيم</t>
  </si>
  <si>
    <t>تجاوز شرط السن - 56.52%</t>
  </si>
  <si>
    <t xml:space="preserve">محمود طلعت محمد عاشور </t>
  </si>
  <si>
    <t>ايناس ابراهيم عز الدين عبد الحافظ</t>
  </si>
  <si>
    <t>احمد صلاح عدلى طنطاوى</t>
  </si>
  <si>
    <t>على السيد محمد عبد المجيد</t>
  </si>
  <si>
    <t>رضوى احمد فؤاد حسنى</t>
  </si>
  <si>
    <t>محمد عبد الله سالم جمعه</t>
  </si>
  <si>
    <t>كريم محمد عاصم عثمان عبد الحفيظ</t>
  </si>
  <si>
    <t>الحسين الحسن محمود الخواص</t>
  </si>
  <si>
    <t>محمد احمد علوى احمد سالم</t>
  </si>
  <si>
    <t>نوران محمد احمد احمد شعبان</t>
  </si>
  <si>
    <t>غير مستوفى دفعة 2010</t>
  </si>
  <si>
    <t>محمود محمد سيد احمد مصطفى</t>
  </si>
  <si>
    <t>نورا محمود ابو الحسن ابراهيم</t>
  </si>
  <si>
    <t>مصطفى محمد مصطفى محمد</t>
  </si>
  <si>
    <t>وسام عصمت محمد محمد غنيم</t>
  </si>
  <si>
    <t>محمود شعبان محمد عبد الحليم</t>
  </si>
  <si>
    <t>ياسمين طارق ابو السعود</t>
  </si>
  <si>
    <t>عبد الرحمن محمد احمد النقيب</t>
  </si>
  <si>
    <t>محمود محمد محمود حسانين</t>
  </si>
  <si>
    <t>محمد كامل عبد العزيز محمد</t>
  </si>
  <si>
    <t xml:space="preserve">احمد عزت على على </t>
  </si>
  <si>
    <t>شريف احمد امين خليل</t>
  </si>
  <si>
    <t>صلاح عاطف سيد حميده</t>
  </si>
  <si>
    <t>احمد حمدى عبد الباسط</t>
  </si>
  <si>
    <t>محمد صلاح بهى الدين</t>
  </si>
  <si>
    <t>احمد زين محمد عبد المنعم</t>
  </si>
  <si>
    <t>محمد طه عبد الحميد احمد</t>
  </si>
  <si>
    <t>كريم محمود احمد عباس</t>
  </si>
  <si>
    <t>احمد فايق عبد الشافى</t>
  </si>
  <si>
    <t>محمد ناصر محمد فرغل</t>
  </si>
  <si>
    <t>سماح رمضان محمد عبد الحميد</t>
  </si>
  <si>
    <t>مصطفى محمد سامى شحاته</t>
  </si>
  <si>
    <t>اسلام اسامه محمد</t>
  </si>
  <si>
    <t>احمد محمد احمد فهمى</t>
  </si>
  <si>
    <t>مصطفى محمود عبد الرحيم</t>
  </si>
  <si>
    <t>ايه عبد المولى على متولى</t>
  </si>
  <si>
    <t>سيف الاسلام محمد يوسف</t>
  </si>
  <si>
    <t>احمد الخط السيد محمد</t>
  </si>
  <si>
    <t>محمود كرم عبد العظيم</t>
  </si>
  <si>
    <t>زينب علاء الدين عبد النبى</t>
  </si>
  <si>
    <t>احمد شعبان رمضان</t>
  </si>
  <si>
    <t>ولاء احمد دسوقى خليل</t>
  </si>
  <si>
    <t>فواز محمد عبد الحافظ فواز</t>
  </si>
  <si>
    <t>مها مجدى ابراهيم احمد</t>
  </si>
  <si>
    <t>ساره محسن عبد الغنى عبد الفتاح</t>
  </si>
  <si>
    <t>مينا راضى فؤاد مرقص</t>
  </si>
  <si>
    <t>محمد على بكر فرج</t>
  </si>
  <si>
    <t xml:space="preserve">محمد ريبع ربيع موسى </t>
  </si>
  <si>
    <t>براء محمد لطفى محمود</t>
  </si>
  <si>
    <t>دينا طارق محمد</t>
  </si>
  <si>
    <t>ابراهيم محمد عطوه محمد</t>
  </si>
  <si>
    <t>ابراهيم عبد النبى ابراهيم</t>
  </si>
  <si>
    <t>محمود فتحى محمود</t>
  </si>
  <si>
    <t>محمد يوسف عبد الحليم</t>
  </si>
  <si>
    <t>عمرو محمد سيد عبد الله</t>
  </si>
  <si>
    <t>وجيه فريد فريتس</t>
  </si>
  <si>
    <t xml:space="preserve">محمد عشماوى عبد الوهاب </t>
  </si>
  <si>
    <t>محمد عطيه حسن محمد</t>
  </si>
  <si>
    <t>طارق عبد المنعم محروس</t>
  </si>
  <si>
    <t>كريم عبد الحميد عبد الحميد</t>
  </si>
  <si>
    <t>هانى محمد عبد الحليم</t>
  </si>
  <si>
    <t>هاجر موسى ابراهيم</t>
  </si>
  <si>
    <t>محمود فاروق محمد محمد</t>
  </si>
  <si>
    <t>محمود عبد الله اسماعيل محمد</t>
  </si>
  <si>
    <t>مصطفى عبد الحميد على احمد</t>
  </si>
  <si>
    <t>احمد سمير عبد السلام امام</t>
  </si>
  <si>
    <t>بيتر هانى نجا حلمى جورجى</t>
  </si>
  <si>
    <t>مصطفى محب الدين يحيى</t>
  </si>
  <si>
    <t>ريهام سيد كمال السيد</t>
  </si>
  <si>
    <t>قابيل محمد محمد ابراهيم</t>
  </si>
  <si>
    <t xml:space="preserve">محمود السيد محمد عبد الوهاب </t>
  </si>
  <si>
    <t>عبد الله ارباهيم محمد عبد الله</t>
  </si>
  <si>
    <t>احمد سعيد محمد البهنساوى</t>
  </si>
  <si>
    <t>محمد عادل على موسى</t>
  </si>
  <si>
    <t>محمد محمد ابراهيم سيف</t>
  </si>
  <si>
    <t>احمد سلامه محمد السيد</t>
  </si>
  <si>
    <t>محمود خليفه محمد عمار</t>
  </si>
  <si>
    <t>محمد احمد فؤاد سالمان</t>
  </si>
  <si>
    <t>محمود عبد الهادى نور الدين</t>
  </si>
  <si>
    <t>احمد يحيى عويضه عوض</t>
  </si>
  <si>
    <t>اسلام محمود عبد العزيز</t>
  </si>
  <si>
    <t>احمد محمد يحيى محمد</t>
  </si>
  <si>
    <t>يوسف احمد احمد</t>
  </si>
  <si>
    <t>هشام صابر عبد الموجود</t>
  </si>
  <si>
    <t>اسلام سيد فهمى مغازى</t>
  </si>
  <si>
    <t>اهداب محمود امين اسماعيل</t>
  </si>
  <si>
    <t>محمود محمد محمد احمد الطيب</t>
  </si>
  <si>
    <t>عبد الستار محمود ياسين</t>
  </si>
  <si>
    <t>عبد الرحمن محمد جهاد احمد</t>
  </si>
  <si>
    <t>محمد عبد الحميد ابراهيم عبد الحميد</t>
  </si>
  <si>
    <t>باسم احمد محمد محمد البحيرى</t>
  </si>
  <si>
    <t>هيثم محمد حسين محمد</t>
  </si>
  <si>
    <t>ساره عمر محمد مختار</t>
  </si>
  <si>
    <t>احمد محمد امين عبد الرازق</t>
  </si>
  <si>
    <t xml:space="preserve">ليلى فهيم مصطفى العدوى </t>
  </si>
  <si>
    <t>محمود على فؤاد محمود</t>
  </si>
  <si>
    <t>مريت نجيب برهوم سليمان</t>
  </si>
  <si>
    <t>مصطفى مجدى عبده حسن</t>
  </si>
  <si>
    <t>محمد مجدى عبده مطر</t>
  </si>
  <si>
    <t>على حسين على السيد</t>
  </si>
  <si>
    <t>حافظ محمد حافظ عبد النعيم</t>
  </si>
  <si>
    <t>يسرا هانى امين محمد</t>
  </si>
  <si>
    <t>عمرو خلف احمد</t>
  </si>
  <si>
    <t>افنان علوى امين</t>
  </si>
  <si>
    <t>شريف محمد على محمد</t>
  </si>
  <si>
    <t>اكرامى محمد محمد سعد</t>
  </si>
  <si>
    <t>احمد عبد الله مدنى</t>
  </si>
  <si>
    <t>زين العابدين احمد</t>
  </si>
  <si>
    <t>محمد عبد الحليم يوسف</t>
  </si>
  <si>
    <t>احمد عبد المالك عبد الرحمن</t>
  </si>
  <si>
    <t>بهاء محمد فاروق</t>
  </si>
  <si>
    <t>على جمال عبد الخالق</t>
  </si>
  <si>
    <t>انجى محسن شكرى</t>
  </si>
  <si>
    <t>وليد عبد الوهاب محمد</t>
  </si>
  <si>
    <t>شيماء شعبان كامل</t>
  </si>
  <si>
    <t>اسلام محمد سامى</t>
  </si>
  <si>
    <t>محمود نجيب محمود</t>
  </si>
  <si>
    <t>احمد عزت احمد حسن</t>
  </si>
  <si>
    <t>احمد محمد عبده محمود</t>
  </si>
  <si>
    <t>محمد نبيل حشمت امين</t>
  </si>
  <si>
    <t>تسنيم السيد غريب</t>
  </si>
  <si>
    <t>احمد على احمد امين</t>
  </si>
  <si>
    <t>عبد القادر عمر عبد القادر</t>
  </si>
  <si>
    <t>محمد اشرف لطفى</t>
  </si>
  <si>
    <t>غاده حاتم محمد</t>
  </si>
  <si>
    <t>عمرو ابراهيم ابراهيم عثمان</t>
  </si>
  <si>
    <t>كريستسن عطيه عريان عطيه</t>
  </si>
  <si>
    <t>احمد محمد احمد على سليم</t>
  </si>
  <si>
    <t>هانى محمد عبد المنعم محمد ابراهيم</t>
  </si>
  <si>
    <t>محمود محمد عطيه محمد</t>
  </si>
  <si>
    <t>عبد الله جمال محمد سيد</t>
  </si>
  <si>
    <t>معتز حسن محمد كساب</t>
  </si>
  <si>
    <t>اشرف عطيه رزق ابراهيم</t>
  </si>
  <si>
    <t>تامر رجب ابراهيم محمد زيدان</t>
  </si>
  <si>
    <t>محمد احمد السعيد مصطفى</t>
  </si>
  <si>
    <t>حسام حسن فضل على</t>
  </si>
  <si>
    <t>على سيد على عبد اللطيف</t>
  </si>
  <si>
    <t>محمد عبد الرحمن على محمد</t>
  </si>
  <si>
    <t>اسلام محمد عطيه عبد العال</t>
  </si>
  <si>
    <t>محمود حمدى محمد احمد</t>
  </si>
  <si>
    <t>مؤمن حسن نصر الله سيف</t>
  </si>
  <si>
    <t>غير مقيد ابتدائى</t>
  </si>
  <si>
    <t>عبد الرحمن سيد حسين عبد الدايم</t>
  </si>
  <si>
    <t>عمرو جابر سيد عوض</t>
  </si>
  <si>
    <t>حماد شريف عمر حسن</t>
  </si>
  <si>
    <t>محمد جمال حمد عبد العزيز</t>
  </si>
  <si>
    <t>حسام طاهر فؤاد عبد العظيم</t>
  </si>
  <si>
    <t>ساره يحيى محمد محمد الشيمى</t>
  </si>
  <si>
    <t>محمد سعيد حسن محمد</t>
  </si>
  <si>
    <t xml:space="preserve">احمد منير محمد عبد الوهاب </t>
  </si>
  <si>
    <t>جمال صديق احمد مسعد</t>
  </si>
  <si>
    <t>وائل سراج الدين عبد المؤمن</t>
  </si>
  <si>
    <t>محمد سيد عبد المنعم</t>
  </si>
  <si>
    <t>السباعى ابو النجا محسوب</t>
  </si>
  <si>
    <t>تامر حسن ابراهيم محمد ابو عميره</t>
  </si>
  <si>
    <t>احمد مصطفى محمد زين العابدين</t>
  </si>
  <si>
    <t>محمود محمد عطيه ادم</t>
  </si>
  <si>
    <t>امانى احمد عبد العظيم محمد</t>
  </si>
  <si>
    <t>اسلام حسنى عبد العال</t>
  </si>
  <si>
    <t>كريم محمد محمدى محمد مندور</t>
  </si>
  <si>
    <t>شريف مجدى محمود</t>
  </si>
  <si>
    <t>محمد عبد الفتاح عبد الرحمن غنيم</t>
  </si>
  <si>
    <t>محمد رجب عبد الرجال محمد</t>
  </si>
  <si>
    <t>كريم احمد محمد حسن</t>
  </si>
  <si>
    <t>نشوى مصطفى احمد راشد</t>
  </si>
  <si>
    <t>على الجنارى على محمد</t>
  </si>
  <si>
    <t>احمد ماهر كامل احمد</t>
  </si>
  <si>
    <t>سامح سمير سعد سعيد</t>
  </si>
  <si>
    <t>هشام السيد راشد فرج</t>
  </si>
  <si>
    <t>عمرو محمد محمد المنزلاوى</t>
  </si>
  <si>
    <t>دينا هشام احمد فتحى</t>
  </si>
  <si>
    <t>محمد حامد مصطفى احمد</t>
  </si>
  <si>
    <t>نورا صلاح الدين عطيه بخيت</t>
  </si>
  <si>
    <t>اسماء سيد عيسوى جاد</t>
  </si>
  <si>
    <t>هشام جلال عوض سيد</t>
  </si>
  <si>
    <t>شريف فرغلى عبد الحليم طه</t>
  </si>
  <si>
    <t>محمود عاطف محمود عبد العظيم</t>
  </si>
  <si>
    <t>مدحت ممدوح سعد احمد</t>
  </si>
  <si>
    <t>احمد فتحى ابو المجد</t>
  </si>
  <si>
    <t>احمد حمد الله احمد سمعان</t>
  </si>
  <si>
    <t>عبد الرحمن مصطفى محمد ابراهيم</t>
  </si>
  <si>
    <t>احمد نشأت مصطفى شلبى</t>
  </si>
  <si>
    <t>علاء عبد العزيز كامل محمود</t>
  </si>
  <si>
    <t>محمد احمد عبد الوهاب حسن</t>
  </si>
  <si>
    <t>مصطفى محمد سنوسى السيد</t>
  </si>
  <si>
    <t>احمد خليل عبد الحميد</t>
  </si>
  <si>
    <t>دينا عادل عيد لبيب</t>
  </si>
  <si>
    <t>نجلاء فتحى كامل عبد اللطيف</t>
  </si>
  <si>
    <t>محمد سعد نجيب عثمان</t>
  </si>
  <si>
    <t>محمود محمد فتحى حسن</t>
  </si>
  <si>
    <t>محمد صابر محمد محمود</t>
  </si>
  <si>
    <t>امانى محمد سعيد محمد</t>
  </si>
  <si>
    <t>رانيا ربيع لبيب موسى شحاته</t>
  </si>
  <si>
    <t>محمد صلاح السيد ندا</t>
  </si>
  <si>
    <t>حازم رمضان حجازى</t>
  </si>
  <si>
    <t>عاصم سعيد احمد ابراهيم</t>
  </si>
  <si>
    <t>محمود فتحى محمود حسب النبى</t>
  </si>
  <si>
    <t>محمد كمال محمد محمد كشكى</t>
  </si>
  <si>
    <t>عمرو ايهاب السيد محمد الخياط</t>
  </si>
  <si>
    <t>ابتسام سيد عفيفى عطيه</t>
  </si>
  <si>
    <t>ساره صلاح ابراهيم ابراهيم</t>
  </si>
  <si>
    <t>اسلام محمد عبد التواب محمد</t>
  </si>
  <si>
    <t>محمود بدوى حسن على</t>
  </si>
  <si>
    <t>رمضان محروس بدوى على</t>
  </si>
  <si>
    <t>حاتم عبد الحميد عبد المجيد عبد الحميد</t>
  </si>
  <si>
    <t>عبد الحميد انور فصيح سيف النصر</t>
  </si>
  <si>
    <t>ميسره محمد احمد عبد المجيد</t>
  </si>
  <si>
    <t>ابو دوح تغيان احمد محمد</t>
  </si>
  <si>
    <t>محمود صالح عبد العظيم على</t>
  </si>
  <si>
    <t>احمد عادل عبد العليم محمد</t>
  </si>
  <si>
    <t>احمد خليفه عبد الغنى محمد</t>
  </si>
  <si>
    <t>محمد مدحت محمود احمد</t>
  </si>
  <si>
    <t>محمد على طه جمعه</t>
  </si>
  <si>
    <t>ساندرا سامى فريد خليل</t>
  </si>
  <si>
    <t>اسلام سيد احمد عبد السيد</t>
  </si>
  <si>
    <t>اسلام حسن السيد سليمان</t>
  </si>
  <si>
    <t>هادى محسن فتوح حسين</t>
  </si>
  <si>
    <t>محمد ماهر محمود حسين</t>
  </si>
  <si>
    <t>مسعد دسوقى مسعد على</t>
  </si>
  <si>
    <t>عمرو مرزوق احمد ابراهيم</t>
  </si>
  <si>
    <t>حماده عبد المنعم محمود سيد</t>
  </si>
  <si>
    <t>هتاف سمير سعيد</t>
  </si>
  <si>
    <t>شيماء صابر سيد ابراهيم</t>
  </si>
  <si>
    <t>ماريان منير سعيد عبد الله</t>
  </si>
  <si>
    <t>نهله حسن بكرى محمد</t>
  </si>
  <si>
    <t>محمد مكارم عبد اللاه</t>
  </si>
  <si>
    <t>محمد محمود زاهر محمد</t>
  </si>
  <si>
    <t>محمود عطيه عبد الله</t>
  </si>
  <si>
    <t xml:space="preserve">محمد ابراهيم مصطفى </t>
  </si>
  <si>
    <t>مى علاء الدين محمد حماد</t>
  </si>
  <si>
    <t xml:space="preserve">محمد رؤوف عباس </t>
  </si>
  <si>
    <t>كريم محمود محمد نصر الدين</t>
  </si>
  <si>
    <t>محمود حلمى على على</t>
  </si>
  <si>
    <t>احمد حسين سعد عبد العال</t>
  </si>
  <si>
    <t>حماده ربيع كامل سليمان</t>
  </si>
  <si>
    <t>امنيه محمد مصطفى عبده</t>
  </si>
  <si>
    <t>محمد ابراهيم محمد محمد طلعت</t>
  </si>
  <si>
    <t>محمد محمد الطيب محمد احمد</t>
  </si>
  <si>
    <t>محمود عبد العزيز مصطفى خان</t>
  </si>
  <si>
    <t>محمد جمال محمد عبد الدايم</t>
  </si>
  <si>
    <t>محمد عبد الله لطفى عبد السلام</t>
  </si>
  <si>
    <t>عبد العزيز محمد ماهر عبد العزيز</t>
  </si>
  <si>
    <t>عمرو محمد عبد العزيز على</t>
  </si>
  <si>
    <t>شهاب جمال السيد على</t>
  </si>
  <si>
    <t>داليا هشام سعيد ابراهيم</t>
  </si>
  <si>
    <t>محمود احمد سيد احمد بدوى</t>
  </si>
  <si>
    <t>احمد ابراهيم رشاد</t>
  </si>
  <si>
    <t>ياسر مراد محمد ابراهيم</t>
  </si>
  <si>
    <t xml:space="preserve">محمد حلمى محمد مصطفى </t>
  </si>
  <si>
    <t>محمد محمود عبد العظيم</t>
  </si>
  <si>
    <t>ياسر مصطفى عبد العزيز</t>
  </si>
  <si>
    <t>شيماء سامى عيد</t>
  </si>
  <si>
    <t>طارق رضا على</t>
  </si>
  <si>
    <t>سعيد سيد محمد عيسى</t>
  </si>
  <si>
    <t>انجى مجاهد الحسينى</t>
  </si>
  <si>
    <t>حسام حسين خميس</t>
  </si>
  <si>
    <t>ابراهيم ياسر ابراهيم</t>
  </si>
  <si>
    <t>محمد اسامه احمد عبده</t>
  </si>
  <si>
    <t xml:space="preserve">محمد هندى السيد </t>
  </si>
  <si>
    <t>مصطفى محمود فرغلى</t>
  </si>
  <si>
    <t>اشرف محمد عبد الحليم</t>
  </si>
  <si>
    <t>هيثم احمد فرغلى عبد اللاه</t>
  </si>
  <si>
    <t>شيماء محمود سيد محمود</t>
  </si>
  <si>
    <t>داليا امام محمد ابو حمود</t>
  </si>
  <si>
    <t>محمد على محمود محمد</t>
  </si>
  <si>
    <t>شريف سامح سيد عبد العزيز</t>
  </si>
  <si>
    <t>اشرف عاطف رجب</t>
  </si>
  <si>
    <t>السعيد الامام السعيد ابو عمده</t>
  </si>
  <si>
    <t>خالد انور حسن محمد</t>
  </si>
  <si>
    <t>زينب جمال عبد الناصر</t>
  </si>
  <si>
    <t>عمر عمر محمد عيد</t>
  </si>
  <si>
    <t>جون عصام فؤاد</t>
  </si>
  <si>
    <t>شريف خيرى اسماعيل</t>
  </si>
  <si>
    <t>محمد سعيد صالح عوض الله</t>
  </si>
  <si>
    <t>احمد عبد الحميد يوسف محمد</t>
  </si>
  <si>
    <t>محمد عبد الله سيد</t>
  </si>
  <si>
    <t>نيره عادل محمد</t>
  </si>
  <si>
    <t>جهاد نورى حامد</t>
  </si>
  <si>
    <t>مروه ابراهيم عبد الرحمن</t>
  </si>
  <si>
    <t>احمد محمد مختار معوض</t>
  </si>
  <si>
    <t>لا يوجد</t>
  </si>
  <si>
    <t>خالد حسين كامل محمود</t>
  </si>
  <si>
    <t>ياسر محمد الوردانى على</t>
  </si>
  <si>
    <t>ابو النجا محمد ذكى على زيدان</t>
  </si>
  <si>
    <t>اسماء صلاح محمد عبد القادر</t>
  </si>
  <si>
    <t>احمد خضر محمد عبد الجليل</t>
  </si>
  <si>
    <t>محمد عبد الرحمن محمد على طنطاوى</t>
  </si>
  <si>
    <t>حسام محمد على تهامى</t>
  </si>
  <si>
    <t>ابراهيم سعيد عبد العال الاكوع</t>
  </si>
  <si>
    <t>حسن ربيع قطب عبد ربه</t>
  </si>
  <si>
    <t>محمد سيد احمد السيد محسن</t>
  </si>
  <si>
    <t>رباب محمد كامل ابراهيم</t>
  </si>
  <si>
    <t>صلاح كمال سليمان شرف الدين</t>
  </si>
  <si>
    <t>محمد حسنى سالم على محمد</t>
  </si>
  <si>
    <t>محمد سمير عبد الواحد محمد شقير</t>
  </si>
  <si>
    <t>عمرو عبد الله مختار احمد</t>
  </si>
  <si>
    <t>ايمان عبد المنعم عبد الكريم عبد الرحيم</t>
  </si>
  <si>
    <t>خالد زين الدين عوض سلامه</t>
  </si>
  <si>
    <t>اشرف عبد العظيم يوسف على العطار</t>
  </si>
  <si>
    <t>حسناء محمد حسن علام</t>
  </si>
  <si>
    <t>محمود الباشا عصمت كنال الدين على</t>
  </si>
  <si>
    <t>ايمن محمود عبد الملك صبح</t>
  </si>
  <si>
    <t>دعاء وحيد محمد على</t>
  </si>
  <si>
    <t>محمد عبد التواب خيرى عثمان</t>
  </si>
  <si>
    <t>ابراهيم عبد الحميد عبد المولى عبد النبى</t>
  </si>
  <si>
    <t>محمد فوزى محمد فؤاد احمد محمد</t>
  </si>
  <si>
    <t>حسين منصور حسين عزيز الدين</t>
  </si>
  <si>
    <t>محمد ابو زيد حسن احمد</t>
  </si>
  <si>
    <t>محمود جمال محمود حبيب</t>
  </si>
  <si>
    <t>محمد سليمان خلف عبد الغالى</t>
  </si>
  <si>
    <t>ابراهيم محمود ابراهيم سعودى</t>
  </si>
  <si>
    <t>طارق مختار جمعه عبد العظيم</t>
  </si>
  <si>
    <t>عصام طلعت عبد الله عبد الرحمن</t>
  </si>
  <si>
    <t>حسين محمد سالم فرغلى</t>
  </si>
  <si>
    <t>عادل مصطفى زكى مصطفى</t>
  </si>
  <si>
    <t>حنان عبد القادر هلال</t>
  </si>
  <si>
    <t>شهاب الدين سمير عبد الحليم احمد</t>
  </si>
  <si>
    <t>محمود محمد عبد التواب حسن ابو العلا</t>
  </si>
  <si>
    <t>محمود سمير محمد على مرعى</t>
  </si>
  <si>
    <t>عمرو داود حسين</t>
  </si>
  <si>
    <t>ياسر مصطفى محمد</t>
  </si>
  <si>
    <t>عاشور رجب عبد الله</t>
  </si>
  <si>
    <t>احمد حمدى محمود ابراهيم</t>
  </si>
  <si>
    <t>يحيى زكريا ابراهيم</t>
  </si>
  <si>
    <t>رجب حسين محمود حسين</t>
  </si>
  <si>
    <t>احمد السيد فخرى</t>
  </si>
  <si>
    <t>سيد محمد سيد عبد الوهاب</t>
  </si>
  <si>
    <t xml:space="preserve">خالد على حسين </t>
  </si>
  <si>
    <t>امانى عبد الجواد عبد الغنى</t>
  </si>
  <si>
    <t>محمد مهران عقل محمد</t>
  </si>
  <si>
    <t>اسامه كامل سيد</t>
  </si>
  <si>
    <t>طارق محمد ابراهيم مبروك</t>
  </si>
  <si>
    <t>محمد زكى حسين محمد</t>
  </si>
  <si>
    <t>سيد سعيد سيد احمد</t>
  </si>
  <si>
    <t>احمد سيد عبد البصير</t>
  </si>
  <si>
    <t>اسامه احمد شوقى</t>
  </si>
  <si>
    <t>وليد يوسف محمد مسعود</t>
  </si>
  <si>
    <t>وسام جلال السيد</t>
  </si>
  <si>
    <t>اميره عبد العزيز محمود</t>
  </si>
  <si>
    <t>محمد مدبولى محمد خليل</t>
  </si>
  <si>
    <t>ابراهيم محمد ابراهيم</t>
  </si>
  <si>
    <t>احمد ابو زيد احمد</t>
  </si>
  <si>
    <t>سامح عبد المنعم حسن ابراهيم</t>
  </si>
  <si>
    <t>بسمه عبد المنعم احمد عبد المنعم</t>
  </si>
  <si>
    <t>دعاء على خضر على</t>
  </si>
  <si>
    <t>احمد حسنين على احمد</t>
  </si>
  <si>
    <t>شريف احمد نبيل ابراهيم</t>
  </si>
  <si>
    <t>رؤوف جرجس كمال شاكر</t>
  </si>
  <si>
    <t>احمد فتحى فهمى السيد موسى</t>
  </si>
  <si>
    <t>عمرو فاروق محمد ابو الفتوح</t>
  </si>
  <si>
    <t>نادر عبد السلام حسين محمد</t>
  </si>
  <si>
    <t>ضياء صلاح الدين حافظ يوسف</t>
  </si>
  <si>
    <t>محمد عاطف مشعال احمد</t>
  </si>
  <si>
    <t>مها محمد عبد اللطيف فرج</t>
  </si>
  <si>
    <t>محمد نبيل محمد محمد حمزاوى</t>
  </si>
  <si>
    <t>احمد محمد عز الدين على</t>
  </si>
  <si>
    <t>مصطفى يحيى حسن على</t>
  </si>
  <si>
    <t>محمود زيدان حافظ</t>
  </si>
  <si>
    <t>نانسى عادل احمد السيد</t>
  </si>
  <si>
    <t>احمد محمد زعزوع عوض</t>
  </si>
  <si>
    <t>محمد عبد المعبود عبد الخالق</t>
  </si>
  <si>
    <t>وليد احمد محمد امين</t>
  </si>
  <si>
    <t>اسماء محمود على محمد</t>
  </si>
  <si>
    <t>مصطفى محمود ادريس</t>
  </si>
  <si>
    <t>هيثم حمدى سعد زغلول</t>
  </si>
  <si>
    <t>هيثم محمد جمال عبد العليم</t>
  </si>
  <si>
    <t>محمود السيد ابراهيم السيد</t>
  </si>
  <si>
    <t>محمد عبد المنعم توفيق محمد</t>
  </si>
  <si>
    <t>محمد سيد شحات محمد</t>
  </si>
  <si>
    <t>محمد فهيم احمد خليل</t>
  </si>
  <si>
    <t>اشرف محمد احمد همام</t>
  </si>
  <si>
    <t>ايمن رجب محمود رفاعى</t>
  </si>
  <si>
    <t>محمد عبد الفتاح سيد</t>
  </si>
  <si>
    <t>محمد فؤاد محمود عفيفى</t>
  </si>
  <si>
    <t>احمد احمد على احمد</t>
  </si>
  <si>
    <t>ياسين سلامه رجب محمد</t>
  </si>
  <si>
    <t>محمد طنطاوى اسماعيل امام</t>
  </si>
  <si>
    <t>بهاء الدين ربيع عبد الخالق عبد الرحمن</t>
  </si>
  <si>
    <t>احمد محمد وحيد محمد محمد</t>
  </si>
  <si>
    <t>حسن محمد احمد عبد المجيد</t>
  </si>
  <si>
    <t>منير نبيل جرجس انطونيوس</t>
  </si>
  <si>
    <t>اميره ابراهيم احمد ابراهيم</t>
  </si>
  <si>
    <t>عمرو محمد عبد العزيز عبد الحميد</t>
  </si>
  <si>
    <t>لمياء عبد الفتاح سيد جمعان</t>
  </si>
  <si>
    <t>يسرى فرحان السيد موسى</t>
  </si>
  <si>
    <t>وائل عوض محمد على</t>
  </si>
  <si>
    <t>محمد عبد الرحمن حسن موسى</t>
  </si>
  <si>
    <t>محمد مجدى محمد فريد</t>
  </si>
  <si>
    <t>اسلام محمد خليل عبد المجيد نصر</t>
  </si>
  <si>
    <t>محمد صديق سيد صديق</t>
  </si>
  <si>
    <t>اميره كامل شريف ابراهيم</t>
  </si>
  <si>
    <t>احمد المتولى حجازى على</t>
  </si>
  <si>
    <t>احمد فايز سعيد عبد القادر</t>
  </si>
  <si>
    <t>سيد رزق على موسى القط</t>
  </si>
  <si>
    <t>محمد سيد قرنى حسن</t>
  </si>
  <si>
    <t>عمرو رجب دردير محمد</t>
  </si>
  <si>
    <t>هبه حسين عبادى يعقوب</t>
  </si>
  <si>
    <t>ايمان محمد حنفى محمود</t>
  </si>
  <si>
    <t>هاله رمضان عبد العال</t>
  </si>
  <si>
    <t>محمد فهمى محمود على</t>
  </si>
  <si>
    <t>حسين احمد حسين</t>
  </si>
  <si>
    <t>علاء شوقى سعد حسن</t>
  </si>
  <si>
    <t>مصطفى عاطف عبد الغفار</t>
  </si>
  <si>
    <t>نهى محمد سيد عبد العزيز</t>
  </si>
  <si>
    <t>مروه عبد العليم على احمد</t>
  </si>
  <si>
    <t>محمد مصطفى عزام جلال</t>
  </si>
  <si>
    <t>حماده محمود عبد التواب</t>
  </si>
  <si>
    <t>اسماء مرتضى خلف ابراهيم</t>
  </si>
  <si>
    <t>بحبى عزت محمد على</t>
  </si>
  <si>
    <t>هانى شعبان احمد طعيمه</t>
  </si>
  <si>
    <t>مروى سعد فكرى مرسى</t>
  </si>
  <si>
    <t>محمد رجب على نسيم</t>
  </si>
  <si>
    <t>احمد رفعت حمدى</t>
  </si>
  <si>
    <t>اشرف ابو القاسم محمد</t>
  </si>
  <si>
    <t>احمد محمد ابو الفتوح</t>
  </si>
  <si>
    <t>مازن محمد احمد محمود</t>
  </si>
  <si>
    <t>هدى على ابو ضيف</t>
  </si>
  <si>
    <t>محمود جمعه عبد الغفار</t>
  </si>
  <si>
    <t>رجاء عادل زكى</t>
  </si>
  <si>
    <t>محمد على عوض</t>
  </si>
  <si>
    <t>محمد احمد مصطفى</t>
  </si>
  <si>
    <t>احمد محمد احمد طه</t>
  </si>
  <si>
    <t>نورا اسعد اسحاق</t>
  </si>
  <si>
    <t>ايزيس عماد لبيب</t>
  </si>
  <si>
    <t>محمد منصور سعيد</t>
  </si>
  <si>
    <t>محمد عبد الجابر ابراهيم</t>
  </si>
  <si>
    <t>على جمال عبد الباسط</t>
  </si>
  <si>
    <t>احمد ابراهيم عبد اللطيف</t>
  </si>
  <si>
    <t>احمد عبد النبى محمد</t>
  </si>
  <si>
    <t>معتز ابراهيم عبد العزيز</t>
  </si>
  <si>
    <t>عمرو ربيع محمد عبد المجيد</t>
  </si>
  <si>
    <t>هند حسين حماد كامل</t>
  </si>
  <si>
    <t>رامى رشدى مسعود</t>
  </si>
  <si>
    <t>احمد صلاح عبد الحميد جمعه</t>
  </si>
  <si>
    <t>محمد سعد عبد الحافظ</t>
  </si>
  <si>
    <t>حسام ابو الخير حسين</t>
  </si>
  <si>
    <t>مروان حامد عبد العظيم</t>
  </si>
  <si>
    <t>محمد صبحى مصطفى</t>
  </si>
  <si>
    <t>امنيه محمود احمد خليل</t>
  </si>
  <si>
    <t>احمد محمد عبد النبى</t>
  </si>
  <si>
    <t>محمود مصطفى على</t>
  </si>
  <si>
    <t>جابر هلال على غانم</t>
  </si>
  <si>
    <t>احمد سعيد حسن عنتر</t>
  </si>
  <si>
    <t>ربيع عبد الوهاب احمد</t>
  </si>
  <si>
    <t>عايده محمد احمد ابراهيم</t>
  </si>
  <si>
    <t>شريف سعد سلطان</t>
  </si>
  <si>
    <t>امل يحيى احمد حسن</t>
  </si>
  <si>
    <t>احمد مصطفى عبد المنعم</t>
  </si>
  <si>
    <t>رشا كمال ابو المجد</t>
  </si>
  <si>
    <t>محمد سمير الشربينى محمد</t>
  </si>
  <si>
    <t>وفاء سليمان احمد</t>
  </si>
  <si>
    <t xml:space="preserve">محمود محمد عبد الستار </t>
  </si>
  <si>
    <t>محمد جمال احمد محمد</t>
  </si>
  <si>
    <t>سعد محمد بركات دسوقى</t>
  </si>
  <si>
    <t>محمد سعيد عبد الفضيل</t>
  </si>
  <si>
    <t>رباب حمدى السعيد</t>
  </si>
  <si>
    <t xml:space="preserve">بسمه مصطفى على </t>
  </si>
  <si>
    <t>كريم شعبان السيد</t>
  </si>
  <si>
    <t>شعبان حسن محمود محمد</t>
  </si>
  <si>
    <t>سامح رمضان عبد الفتاح</t>
  </si>
  <si>
    <t xml:space="preserve">محمد سيد حسين فرغلى </t>
  </si>
  <si>
    <t>هشام عبد المجيد محمد</t>
  </si>
  <si>
    <t>غير مستوفى الاوراق</t>
  </si>
  <si>
    <t>مصطفى عبد العزيز عبد المنعم</t>
  </si>
  <si>
    <t>ايمن عبد الرحمن عبد الرازق</t>
  </si>
  <si>
    <t>حسن عبد الله محمد</t>
  </si>
  <si>
    <t>نرفانا فؤاد عبد الرحمن</t>
  </si>
  <si>
    <t>مى عادل شهاب حسن</t>
  </si>
  <si>
    <t>محمد على محمد احمد</t>
  </si>
  <si>
    <t>مى محمد عبد البارى</t>
  </si>
  <si>
    <t>رانيا جابر جابر على</t>
  </si>
  <si>
    <t xml:space="preserve">محمد سمير امين </t>
  </si>
  <si>
    <t>طارق فتحى السيد</t>
  </si>
  <si>
    <t>احمد علاء محمد</t>
  </si>
  <si>
    <t>محمد جمال محمد ابراهيم</t>
  </si>
  <si>
    <t>هبه الله عادل عبد الرحيم</t>
  </si>
  <si>
    <t>احمد محمد حسن محمد</t>
  </si>
  <si>
    <t>دعاء عادل احمد</t>
  </si>
  <si>
    <t>كريم محمد اسامه زين العابدين</t>
  </si>
  <si>
    <t>مصطفى قمر محمد السيد</t>
  </si>
  <si>
    <t>ساره حمدى عبد المنعم</t>
  </si>
  <si>
    <t>ساره ربيع عبد العزيز</t>
  </si>
  <si>
    <t>منى حبيب خله ملك</t>
  </si>
  <si>
    <t>عمرو فاروق عبد المقصود</t>
  </si>
  <si>
    <t>اسامه عبد الجواد</t>
  </si>
  <si>
    <t>محمد ابو زيد عواد</t>
  </si>
  <si>
    <t>محمد احمد حامد حسين</t>
  </si>
  <si>
    <t>ساره عزمى ابراهيم</t>
  </si>
  <si>
    <t>شريف عادل ابراهيم</t>
  </si>
  <si>
    <t>محمد موسى عبد العزيز</t>
  </si>
  <si>
    <t>محمد مصطفى عبد ربه</t>
  </si>
  <si>
    <t>محمد زكريا السيد</t>
  </si>
  <si>
    <t>محمد عبد المنعم محمد</t>
  </si>
  <si>
    <t>شريف عادل شفيق</t>
  </si>
  <si>
    <t>كريم محمد ابراهيم فاضل</t>
  </si>
  <si>
    <t>عماد فتح حسين حسين</t>
  </si>
  <si>
    <t>علاء رفعت جاد على</t>
  </si>
  <si>
    <t xml:space="preserve">مصطفى محمد شاكر محمد </t>
  </si>
  <si>
    <t>على فاروق محمد مرسى</t>
  </si>
  <si>
    <t>سامح حسن البنا محمد</t>
  </si>
  <si>
    <t>محمد صلاح ابراهيم محمد</t>
  </si>
  <si>
    <t>صباح ابراهيم زغبى محمد</t>
  </si>
  <si>
    <t>ايمان احمد عبد الوهاب</t>
  </si>
  <si>
    <t>امنيه خالد ابراهيم عقله</t>
  </si>
  <si>
    <t>محمد بدوى عبد الله خليل</t>
  </si>
  <si>
    <t>ماجد صبح عبد العزيز</t>
  </si>
  <si>
    <t>بيشوى ماهر صبحى</t>
  </si>
  <si>
    <t>دينا عبد الرحمن ابراهيم</t>
  </si>
  <si>
    <t>كريم مصطفى عبد العزيز</t>
  </si>
  <si>
    <t>احمد سالم محمد البسيونى</t>
  </si>
  <si>
    <t>احمد محمد عبد المنعم</t>
  </si>
  <si>
    <t>ابراهيم طه محمد على</t>
  </si>
  <si>
    <t>احمد مبروك عثمان مبروك</t>
  </si>
  <si>
    <t>تيسير ابراهيم عبد الفضيل</t>
  </si>
  <si>
    <t>انجى احمد محمود حسين</t>
  </si>
  <si>
    <t>احمد حسن محمد غنيم</t>
  </si>
  <si>
    <t>ابتسام صلاح توفيق</t>
  </si>
  <si>
    <t>رشا بدير سيد سيد</t>
  </si>
  <si>
    <t>عمرو طاهر فوزى محمد</t>
  </si>
  <si>
    <t>ولاء عبد المعين ابو دوح</t>
  </si>
  <si>
    <t>محمد جلال محمد</t>
  </si>
  <si>
    <t>حمدان هلال عبده</t>
  </si>
  <si>
    <t>عبد الله يحيى زكريا</t>
  </si>
  <si>
    <t>دعاء ابراهيم على</t>
  </si>
  <si>
    <t>هانى حسان على احمد</t>
  </si>
  <si>
    <t>بيشوى كمال نجيب</t>
  </si>
  <si>
    <t>محمد احمد محمد</t>
  </si>
  <si>
    <t>باسم عبد المسيح حنا</t>
  </si>
  <si>
    <t>مدحت محمد نجيب احمد</t>
  </si>
  <si>
    <t>خالد احمد عبد الباقى</t>
  </si>
  <si>
    <t>محمد سعيد عبد العظيم</t>
  </si>
  <si>
    <t>محمد يسرى محمد</t>
  </si>
  <si>
    <t xml:space="preserve">وائل وجيه سعد كامل </t>
  </si>
  <si>
    <t>ابراهيم يحيى عبد الشافى</t>
  </si>
  <si>
    <t>احمد محمد محمد سيد احمد</t>
  </si>
  <si>
    <t>محمود على ثابت على عيطه</t>
  </si>
  <si>
    <t>حماد معوض عبد السلام</t>
  </si>
  <si>
    <t>المحمود محمد احمد محمود رزق</t>
  </si>
  <si>
    <t>احمد مدحت مصطفى صفوت</t>
  </si>
  <si>
    <t>ابراهيم غريب يوسف غريب</t>
  </si>
  <si>
    <t>حسام محمد محمد نصر الدين</t>
  </si>
  <si>
    <t>رنا قدرى على مصطفى</t>
  </si>
  <si>
    <t>فؤاد ماهر فؤاد محمود</t>
  </si>
  <si>
    <t>نيفين سيد محمد عبد الدايم</t>
  </si>
  <si>
    <t>محمد احمد عويس سعد</t>
  </si>
  <si>
    <t>محمد محسن محمود محمد</t>
  </si>
  <si>
    <t>جلال عارف عارف ابو النجا</t>
  </si>
  <si>
    <t>رامى مجدى محمد عبد الحافظ</t>
  </si>
  <si>
    <t>محمد السيد محمد السيد</t>
  </si>
  <si>
    <t>السيد محمود السيد احمد</t>
  </si>
  <si>
    <t>مدحت رمضان محمد عيد</t>
  </si>
  <si>
    <t>كرم سلطان عبد العزيز احمد</t>
  </si>
  <si>
    <t>وسام على احمد على</t>
  </si>
  <si>
    <t>شعبان ماهر عبد الحميد</t>
  </si>
  <si>
    <t>ايمن عبد السلام ابراهيم</t>
  </si>
  <si>
    <t>هيثم المتولى عبد الغنى</t>
  </si>
  <si>
    <t>نامق مصطفى احمد البربرى</t>
  </si>
  <si>
    <t>محمد سامح ابراهيم المنشاوى</t>
  </si>
  <si>
    <t>احمد نجاح سالم السيد</t>
  </si>
  <si>
    <t>احمد على محمد الجداوى</t>
  </si>
  <si>
    <t>تامر محمد فخرى احمد</t>
  </si>
  <si>
    <t>وليد السيد احمد</t>
  </si>
  <si>
    <t>رزق السيد محمد ابراهيم</t>
  </si>
  <si>
    <t>ايات السعيد مصطفى</t>
  </si>
  <si>
    <t>شيماء محمد احمد البدوى</t>
  </si>
  <si>
    <t>احمد عبده سالم حجازى</t>
  </si>
  <si>
    <t>محمد على محمد السيد حسن</t>
  </si>
  <si>
    <t xml:space="preserve">مصطفى محمد مصطفى </t>
  </si>
  <si>
    <t>ابراهيم عبد التواب عبد الحميد</t>
  </si>
  <si>
    <t>امير فؤاد حمدى عويس</t>
  </si>
  <si>
    <t>ندا منعم محمود السيد</t>
  </si>
  <si>
    <t>مروان حنيدق محمد ابراهيم</t>
  </si>
  <si>
    <t>محمد سمير محمد ابراهيم</t>
  </si>
  <si>
    <t>ياسر محمد محمد سليم</t>
  </si>
  <si>
    <t>وحيد عبد الشفيع عبد الصادق</t>
  </si>
  <si>
    <t>هانى محمد محمد الشربينى</t>
  </si>
  <si>
    <t>على عبد الحميد عبد المطلب محمد</t>
  </si>
  <si>
    <t>كامل عبد الفتاح سعيد</t>
  </si>
  <si>
    <t>احمد محى عبد العظيم</t>
  </si>
  <si>
    <t>محمد خيرى منصور حسن</t>
  </si>
  <si>
    <t>محمد صلاح عبد الحافظ</t>
  </si>
  <si>
    <t>احمد امين السيد عيد</t>
  </si>
  <si>
    <t xml:space="preserve">امل اسماعيل ابو الفتوح </t>
  </si>
  <si>
    <t>محمد صبحى الششتاوى</t>
  </si>
  <si>
    <t>منصور على السيد</t>
  </si>
  <si>
    <t>محمد حسين سعد العسال</t>
  </si>
  <si>
    <t>اشرف جلال عبد الحميد حسين</t>
  </si>
  <si>
    <t>محمد عبد الرؤوف محمد شعيب</t>
  </si>
  <si>
    <t>صفاء عبد الحميد البدوى</t>
  </si>
  <si>
    <t>هيثم محمد رمضان بركات</t>
  </si>
  <si>
    <t>شيرين حسن حسن</t>
  </si>
  <si>
    <t>رضا عبد الستار محمد عبد الصمد</t>
  </si>
  <si>
    <t>ايمان فؤاد عبد الحميد ابو المجد</t>
  </si>
  <si>
    <t>احمد عثمان محمد المهدى</t>
  </si>
  <si>
    <t>محمد محمد محمود محمد</t>
  </si>
  <si>
    <t>عصام وفيق ابراهيم ضياء</t>
  </si>
  <si>
    <t>محمد محمود محمد السعيد شعبان</t>
  </si>
  <si>
    <t>شيماء محمد عادل محمد مختار</t>
  </si>
  <si>
    <t>محمد علاء الدين محمد جاب الله</t>
  </si>
  <si>
    <t>احمد محمد احمد سعد</t>
  </si>
  <si>
    <t>احمد السيد احمد عمر محمد</t>
  </si>
  <si>
    <t>كرم محمد رزق الله محمود</t>
  </si>
  <si>
    <t>عبد الرحمن سعد عبد المولى</t>
  </si>
  <si>
    <t>رشا مجاهد مصطفى عبد الرحمن</t>
  </si>
  <si>
    <t>هبه احمد عبد الغنى احمد</t>
  </si>
  <si>
    <t>رامى البيومى المغازى شبه</t>
  </si>
  <si>
    <t>دعاء فتحى محمد عوض</t>
  </si>
  <si>
    <t>اشرف فاروق محمد على</t>
  </si>
  <si>
    <t>نشوى احمد احمد ابراهيم</t>
  </si>
  <si>
    <t>محمود جمعه محمد سيد</t>
  </si>
  <si>
    <t>محمود مختار مختار الدغيدى</t>
  </si>
  <si>
    <t xml:space="preserve">ناجى محمد احمد منصور </t>
  </si>
  <si>
    <t>عمر احمد حسب النبى احمد</t>
  </si>
  <si>
    <t>اسلام ابو بكر احمد ناصر</t>
  </si>
  <si>
    <t>لبنى عبد العزيز عبد العزيز</t>
  </si>
  <si>
    <t>عبد الله محمد عبد الهادى العوضى</t>
  </si>
  <si>
    <t>عمرو عبد المحسن محمد مصطفى</t>
  </si>
  <si>
    <t>السيد على الامام الشربينى</t>
  </si>
  <si>
    <t xml:space="preserve">شريف السيد حسن سلامه </t>
  </si>
  <si>
    <t>محمد ابراهيم محمد يوسف</t>
  </si>
  <si>
    <t>زاهر فيصل عبده عمر</t>
  </si>
  <si>
    <t>هيثم عطيه ابراهيم</t>
  </si>
  <si>
    <t>محمد احمد حسين عبد الرحمن</t>
  </si>
  <si>
    <t>عبد العزيز محمد عبد العزيز</t>
  </si>
  <si>
    <t>احمد التميمى عبد الرشيد محمد</t>
  </si>
  <si>
    <t>علاء محمد عبد الرحمن سرحان</t>
  </si>
  <si>
    <t>محمد عطيه صلاح رزق</t>
  </si>
  <si>
    <t>هشام عباس ابراهيم المغازى</t>
  </si>
  <si>
    <t>احمد محمد احمد احمد ابو ريه</t>
  </si>
  <si>
    <t>هانى رزق محمد محمد سمره</t>
  </si>
  <si>
    <t>احمد عوض فهمى عبد الحليم</t>
  </si>
  <si>
    <t>اسامه سيد بكر داوود</t>
  </si>
  <si>
    <t>محمد ياسر حامد الديب</t>
  </si>
  <si>
    <t>هبه احمد عبد السلام احمد</t>
  </si>
  <si>
    <t>حماده محمد محمد محمد صبح</t>
  </si>
  <si>
    <t>اكرم محمد منير محمد فؤاد</t>
  </si>
  <si>
    <t>احمد محمد طلعت محمد محمد</t>
  </si>
  <si>
    <t>اسامه حسن عبد الغنى محمد</t>
  </si>
  <si>
    <t>هيثم محمد المهدى بدوى</t>
  </si>
  <si>
    <t>محمد عبد العال محمد</t>
  </si>
  <si>
    <t>محمد عبد القادر</t>
  </si>
  <si>
    <t>ريهام شاكر فوزى</t>
  </si>
  <si>
    <t xml:space="preserve">احمد عبد الستار </t>
  </si>
  <si>
    <t>هبه صلاح عبد النظير</t>
  </si>
  <si>
    <t>رضوان محمد السيد</t>
  </si>
  <si>
    <t>جمال احمد الشبراوى</t>
  </si>
  <si>
    <t>عبده البوايد محمد</t>
  </si>
  <si>
    <t>احمد السيد محمد</t>
  </si>
  <si>
    <t>ايمان محمد حلمى</t>
  </si>
  <si>
    <t>ايمان يوسف محمد</t>
  </si>
  <si>
    <t>بسام نجاح احمد</t>
  </si>
  <si>
    <t>ولاء نبيل محمد موسى</t>
  </si>
  <si>
    <t>بسام عبد النصر عبد الحميد</t>
  </si>
  <si>
    <t>احمد محمد على حسين</t>
  </si>
  <si>
    <t>احمد عبد الوهاب ابراهيم</t>
  </si>
  <si>
    <t>محمد زيدان عبد الحميد</t>
  </si>
  <si>
    <t>محمد احمد عبد السلام</t>
  </si>
  <si>
    <t>مصطفى محمود عبد الفتاح</t>
  </si>
  <si>
    <t>سامح وجيه فرج عثمان</t>
  </si>
  <si>
    <t>291/1983</t>
  </si>
  <si>
    <t>جوهنده محمد رشاد</t>
  </si>
  <si>
    <t>طارق احمد البدرى</t>
  </si>
  <si>
    <t>صبرى صابر على</t>
  </si>
  <si>
    <t>رانيا رافت عبد الرحيم</t>
  </si>
  <si>
    <t>ساره محمد محمود</t>
  </si>
  <si>
    <t>رامى منير محمد شتا</t>
  </si>
  <si>
    <t>وحيد سيف الدين ابراهيم</t>
  </si>
  <si>
    <t>محمد الهجرسى فتحى على</t>
  </si>
  <si>
    <t>احمد صالح جاد على</t>
  </si>
  <si>
    <t>نسرين عبيد على السيد</t>
  </si>
  <si>
    <t>شكرى مختار شكرى</t>
  </si>
  <si>
    <t>علاء عبد الصمد محمد</t>
  </si>
  <si>
    <t>جلال حسن حسن</t>
  </si>
  <si>
    <t>رنا ابو المعاطى محمد</t>
  </si>
  <si>
    <t>بسمه احمد محمود محمد</t>
  </si>
  <si>
    <t>اسامه محمد محمود محى الدين</t>
  </si>
  <si>
    <t>كريم محمد الصباحى حميده</t>
  </si>
  <si>
    <t>ساره ابراهيم محمد</t>
  </si>
  <si>
    <t>يمنى سعد محمد السيد</t>
  </si>
  <si>
    <t>تامر محمد يسرى</t>
  </si>
  <si>
    <t>كريم محمد عبد الحميد</t>
  </si>
  <si>
    <t>اسامه محمد فتحى</t>
  </si>
  <si>
    <t>خالد الحسينى على</t>
  </si>
  <si>
    <t>اميره السعيد عبده</t>
  </si>
  <si>
    <t>ابراهيم صلاح ابراهيم</t>
  </si>
  <si>
    <t>محمود نبيل محمد لطفى</t>
  </si>
  <si>
    <t>عصام احمد الشربينى</t>
  </si>
  <si>
    <t>محمد فراج محمد</t>
  </si>
  <si>
    <t>دعاء احمد عبد السلام</t>
  </si>
  <si>
    <t>ايمان حسن على</t>
  </si>
  <si>
    <t>احمد صبرى على عبد البارى</t>
  </si>
  <si>
    <t>جهاد محمد ابراهيم</t>
  </si>
  <si>
    <t>ايمان صبرى السعيد</t>
  </si>
  <si>
    <t>طارق سرحان السيد</t>
  </si>
  <si>
    <t>منى الامير محمد</t>
  </si>
  <si>
    <t>اسراء مصطفى رشاد</t>
  </si>
  <si>
    <t>مها وجدى عباس</t>
  </si>
  <si>
    <t>هيثم ثروت عبد البارى</t>
  </si>
  <si>
    <t>لولو جلال الدين</t>
  </si>
  <si>
    <t>تامر مراد عوض</t>
  </si>
  <si>
    <t>محمد محمد درويش</t>
  </si>
  <si>
    <t>ابراهيم محمد محمد ابراهيم</t>
  </si>
  <si>
    <t>ابراهيم محمد شاكر</t>
  </si>
  <si>
    <t>محمد رمضان عثمان</t>
  </si>
  <si>
    <t>السيد احمد السيد</t>
  </si>
  <si>
    <t>احمد ابراهيم على</t>
  </si>
  <si>
    <t>محمود عبد البديع</t>
  </si>
  <si>
    <t>طارق عوض عوض</t>
  </si>
  <si>
    <t>امير محمد عثمان الدسوقى</t>
  </si>
  <si>
    <t>محمد عمر عبد العظيم عبد الغفار</t>
  </si>
  <si>
    <t>ايمان محمد مصطفى</t>
  </si>
  <si>
    <t>مروه زغلول على عبد الحميد</t>
  </si>
  <si>
    <t>اشرف عطوه عبد القادر ابراهيم</t>
  </si>
  <si>
    <t>خالد مصطفى عبد المقصود مصطفى</t>
  </si>
  <si>
    <t>مصطفى مصطفى ابو الجد محمد</t>
  </si>
  <si>
    <t>احمد محمد محمد عبد العال الطرابيلى</t>
  </si>
  <si>
    <t>محمد محمد مسعد سليمان</t>
  </si>
  <si>
    <t>نيفين على محمد محمد ابو عمر</t>
  </si>
  <si>
    <t>سالم بيومى مسلم سليمان</t>
  </si>
  <si>
    <t>محمود مختار محمود محمد المنسى</t>
  </si>
  <si>
    <t>محمد حمزه عبد الفتاح الطناحى</t>
  </si>
  <si>
    <t>سلطان فتحى حسن سلطان</t>
  </si>
  <si>
    <t>امل جمعه عوض على المتولى</t>
  </si>
  <si>
    <t>وليد السيد على على</t>
  </si>
  <si>
    <t>نهال فؤاد عطيه كشك</t>
  </si>
  <si>
    <t>هبه عبد الوكيل عبد الرؤوف</t>
  </si>
  <si>
    <t>محمود احمد عبد المطلب عبد القادر</t>
  </si>
  <si>
    <t>نهال صلاح عزام على</t>
  </si>
  <si>
    <t>عمرو ربيع ابو الفتوح المتولى</t>
  </si>
  <si>
    <t>محمد على ابراهيم على</t>
  </si>
  <si>
    <t>سامر حمدان عوض احمد</t>
  </si>
  <si>
    <t>حمدى الشحات السيد</t>
  </si>
  <si>
    <t>عبد الرحمن محمد محمد شوشه</t>
  </si>
  <si>
    <t>احمد هشام محمود عبد العزيز</t>
  </si>
  <si>
    <t>رضا يوسف احمد عبد الفتاح</t>
  </si>
  <si>
    <t>محمد مجدى بدير بدير</t>
  </si>
  <si>
    <t>محمد محمود حسين محمود</t>
  </si>
  <si>
    <t>احمد محمود احمد على عمر</t>
  </si>
  <si>
    <t>هيثم رجب الدمرداش</t>
  </si>
  <si>
    <t>ماهر جمال بحيرى مقبل</t>
  </si>
  <si>
    <t>احمد حسن عبد الحميد محمد</t>
  </si>
  <si>
    <t>مقبل صلاح مقبل بحيرى</t>
  </si>
  <si>
    <t>محمود حسن محمود الخضرى</t>
  </si>
  <si>
    <t>معتز عبد المنعم احمد</t>
  </si>
  <si>
    <t>رضا حمدان فتح الله ابراهيم</t>
  </si>
  <si>
    <t>السعيد هاشم محمد سيد</t>
  </si>
  <si>
    <t>رنا عبد الفتاح على عبد العال</t>
  </si>
  <si>
    <t>اسامه السيد السيد السيد</t>
  </si>
  <si>
    <t>حمدى محمد عبد العزيز محمد</t>
  </si>
  <si>
    <t>جمال محمد فؤاد جمال</t>
  </si>
  <si>
    <t>محمد محمد يوسف محمد</t>
  </si>
  <si>
    <t>احمد السيد عبد العزيز احمد</t>
  </si>
  <si>
    <t>محمد خيرى محمد عبد الجليل</t>
  </si>
  <si>
    <t>هند محمد على خليل</t>
  </si>
  <si>
    <t xml:space="preserve">نظلى احمد ابراهيم محمد </t>
  </si>
  <si>
    <t>محمد عبد اللطيف هلال ابو النجا</t>
  </si>
  <si>
    <t>انجى مدحت سعد احمد</t>
  </si>
  <si>
    <t>نورا نعمان حسن محمد</t>
  </si>
  <si>
    <t>امينه محمد كامل عبد الرازق</t>
  </si>
  <si>
    <t>مؤمن طه عبد العزيز عامر</t>
  </si>
  <si>
    <t>عوض مصباح عوض</t>
  </si>
  <si>
    <t>احمد محمد رفتع مرسى</t>
  </si>
  <si>
    <t>احمد شعبان محمود يوسف</t>
  </si>
  <si>
    <t>باسم صلاح ابراهيم معوض</t>
  </si>
  <si>
    <t>شادى عبد السلام حسن رزق</t>
  </si>
  <si>
    <t>صبحى احمد حسب النبى</t>
  </si>
  <si>
    <t>دينا نبيل اسماعيل السعيد</t>
  </si>
  <si>
    <t>فاطمه النبوية نعمه الله محمد</t>
  </si>
  <si>
    <t>محمد خيرى محمد سعد</t>
  </si>
  <si>
    <t>محمود عادل عبد الغفار على</t>
  </si>
  <si>
    <t>لينا محمد احمد الشال</t>
  </si>
  <si>
    <t>احمد محمد احمد غنيم</t>
  </si>
  <si>
    <t>20/9/987</t>
  </si>
  <si>
    <t>ريم عبد العليم عبد الحميد</t>
  </si>
  <si>
    <t>خيريه عبد السلام السيد حبيب</t>
  </si>
  <si>
    <t xml:space="preserve">مصطفى محمود عبد الرازق </t>
  </si>
  <si>
    <t>نهى نبيل عبد السميع</t>
  </si>
  <si>
    <t>شريف محمد كمال على</t>
  </si>
  <si>
    <t>محمد ابراهيم كمال القهوجى</t>
  </si>
  <si>
    <t>نهال مصطفى ابو الفتوح</t>
  </si>
  <si>
    <t>حسام عبده معلاوى</t>
  </si>
  <si>
    <t>ثروت اسعد عبد المنعم يوسف</t>
  </si>
  <si>
    <t>محمد محمد نور الدين عبد الحق</t>
  </si>
  <si>
    <t>محمد يوسف محمد عبد الفتاح عوف</t>
  </si>
  <si>
    <t>ايه درويش السيد زغلول</t>
  </si>
  <si>
    <t>حنان طلعت عبده مصطفى</t>
  </si>
  <si>
    <t>على السيد عبد النعيم ابراهيم</t>
  </si>
  <si>
    <t>ياسمين محمد محمد عبد الحميد</t>
  </si>
  <si>
    <t>ايه على على محمد على</t>
  </si>
  <si>
    <t>سامى ابو الفتوح السيد</t>
  </si>
  <si>
    <t xml:space="preserve">ابراهيم رمضان عبد الوهاب </t>
  </si>
  <si>
    <t>سيد احمد نبيه سيد احمد</t>
  </si>
  <si>
    <t>اسلام رضا ابراهيم هلال</t>
  </si>
  <si>
    <t>شروق زكريا احمد محمد</t>
  </si>
  <si>
    <t>محمد مجدى عطيه عيد دسوقى</t>
  </si>
  <si>
    <t>فيولا عادل عبد الحميد على بركات</t>
  </si>
  <si>
    <t>محمد نعمت الله عبد الغفار محمد</t>
  </si>
  <si>
    <t>مصطفى محمود عبد الهادى محمود خلف</t>
  </si>
  <si>
    <t>مصطفى ايمن مصطفى الطناحى</t>
  </si>
  <si>
    <t>احمد سمير محمد خليل المطرى</t>
  </si>
  <si>
    <t>احمد حازم ابراهيم عبد الوهاب</t>
  </si>
  <si>
    <t>عبد الله حسين فهمى حفنى</t>
  </si>
  <si>
    <t>سلمى نادر حسن عطا العريان</t>
  </si>
  <si>
    <t>ماهر عبد القادر على المنسى</t>
  </si>
  <si>
    <t>العربى على عوض مصطفى</t>
  </si>
  <si>
    <t>خالد جلال حامد صابر</t>
  </si>
  <si>
    <t>ابراهيم على محمد عبد السلام</t>
  </si>
  <si>
    <t>احمد يسن عبد الواحد البرعى</t>
  </si>
  <si>
    <t>نشوى السعيد يوسف السيد</t>
  </si>
  <si>
    <t xml:space="preserve">محمود احمد محمد منصور </t>
  </si>
  <si>
    <t>هيبت فتوح محمود السيد</t>
  </si>
  <si>
    <t>محمد محمود محمد عطيه خطاب</t>
  </si>
  <si>
    <t>منى مجدى محمد عبد الغفور</t>
  </si>
  <si>
    <t>محمد ابراهيم محمد يوسف طه</t>
  </si>
  <si>
    <t>لبنى احمد محمد السيد عبد الخالق</t>
  </si>
  <si>
    <t>هايدى عماد الدين احمد</t>
  </si>
  <si>
    <t>محمد صبح على مصطفى</t>
  </si>
  <si>
    <t>احمد محمد رمضان رمضان</t>
  </si>
  <si>
    <t>محمد محمود محمود</t>
  </si>
  <si>
    <t>احمد صبحى محمد السيد</t>
  </si>
  <si>
    <t>عاطف عزت ذكى</t>
  </si>
  <si>
    <t>امينه محسن طه</t>
  </si>
  <si>
    <t>سعد الدين حسنى</t>
  </si>
  <si>
    <t>معتز الوكيل محمد</t>
  </si>
  <si>
    <t>محمد رمضان على حسين</t>
  </si>
  <si>
    <t>نهله محمد محمد</t>
  </si>
  <si>
    <t>ساره عزت حجاج</t>
  </si>
  <si>
    <t>امال على على مصطفى</t>
  </si>
  <si>
    <t>شريهان حمد عبد الماجد</t>
  </si>
  <si>
    <t>ليلى عبد الصمد فاضل</t>
  </si>
  <si>
    <t>شيماء مختار محمود ابراهيم</t>
  </si>
  <si>
    <t>احمد الهامى محمد</t>
  </si>
  <si>
    <t>احمد ناصف عبد العزيز</t>
  </si>
  <si>
    <t>ناهد محمود ابراهيم</t>
  </si>
  <si>
    <t>علاء الدين محمد</t>
  </si>
  <si>
    <t>محمود ابو السعود</t>
  </si>
  <si>
    <t>محمد خالد ابراهيم</t>
  </si>
  <si>
    <t>احمد عثمان عبد النبى</t>
  </si>
  <si>
    <t>فايز عطيه عبد السلام</t>
  </si>
  <si>
    <t>محمد مدحت عبد السلام</t>
  </si>
  <si>
    <t>مى محمد سالم احمد</t>
  </si>
  <si>
    <t>سميه طارق السعيد</t>
  </si>
  <si>
    <t>زياد محمد فتحى طبل</t>
  </si>
  <si>
    <t>على سلامه على محمد</t>
  </si>
  <si>
    <t>محمد احمد محمد احمد</t>
  </si>
  <si>
    <t>محمد محسن محمد</t>
  </si>
  <si>
    <t>محمد منصور مشرف</t>
  </si>
  <si>
    <t>امل امير جاد عبد الحفيظ</t>
  </si>
  <si>
    <t>سامح عبد الكريم محمد</t>
  </si>
  <si>
    <t>شندى عبد الحكيم شندى</t>
  </si>
  <si>
    <t>محمد ناجى احمد عيده</t>
  </si>
  <si>
    <t>مينا ماجد فوزى</t>
  </si>
  <si>
    <t>احمد وحيد السعيد</t>
  </si>
  <si>
    <t>محمود ابراهيم ابراهيم</t>
  </si>
  <si>
    <t>محمد ابراهيم سعد</t>
  </si>
  <si>
    <t>احمد حميدو رجب</t>
  </si>
  <si>
    <t>محمود جابر محمد</t>
  </si>
  <si>
    <t>باسم ممدوح احمد</t>
  </si>
  <si>
    <t>هبه الله عادل مصطفى</t>
  </si>
  <si>
    <t>اميره جمال الانصارى</t>
  </si>
  <si>
    <t>ايهاب عبد الوهاب ابراهيم</t>
  </si>
  <si>
    <t>اسامه محمد سامى</t>
  </si>
  <si>
    <t>جمال علاء الدين صالح</t>
  </si>
  <si>
    <t>شمه السيد السيد</t>
  </si>
  <si>
    <t>انتساب موجه</t>
  </si>
  <si>
    <t>آن اسماعيل عبد العال</t>
  </si>
  <si>
    <t>اسماء رؤوف احمد السيد</t>
  </si>
  <si>
    <t>ابراهيم السيد احمد</t>
  </si>
  <si>
    <t>ايه محمود عبد الشهيد</t>
  </si>
  <si>
    <t>شهاب الدين محمد</t>
  </si>
  <si>
    <t>احمد سمير السيد</t>
  </si>
  <si>
    <t>محمد احمد حسين حسين</t>
  </si>
  <si>
    <t>محمود احمد محمود</t>
  </si>
  <si>
    <t>محمد معوض محمد</t>
  </si>
  <si>
    <t>مياده محمد احمد عبد العزيز</t>
  </si>
  <si>
    <t>مريم نعمان فريد</t>
  </si>
  <si>
    <t>مصطفى جلال اسماعيل</t>
  </si>
  <si>
    <t>علاء ابراهيم عبد العزيز</t>
  </si>
  <si>
    <t>فاطمه الزهراء محمد</t>
  </si>
  <si>
    <t>ساره محمود احمد سلامه</t>
  </si>
  <si>
    <t>اسماء عبد الحكيم</t>
  </si>
  <si>
    <t>سماح خيرى حامد</t>
  </si>
  <si>
    <t>رامى عبد الفتاح عبد الحميد</t>
  </si>
  <si>
    <t>محمد حامد ابراهيم</t>
  </si>
  <si>
    <t>سوزان عطا احمد</t>
  </si>
  <si>
    <t>مى محمد راشد</t>
  </si>
  <si>
    <t>احمد محمد محمد العزب</t>
  </si>
  <si>
    <t>محمد سامى ابراهيم</t>
  </si>
  <si>
    <t xml:space="preserve">محمد السيد الخضر </t>
  </si>
  <si>
    <t>محمد محمود عبد الرحيم</t>
  </si>
  <si>
    <t>رنا محمد محمود درويش</t>
  </si>
  <si>
    <t>احمد مصباح محمد المهدى</t>
  </si>
  <si>
    <t>تامر مختار محمد عبد السلام</t>
  </si>
  <si>
    <t>رحاب احمد عبد العزيز</t>
  </si>
  <si>
    <t>احمد حامد محمد محمد</t>
  </si>
  <si>
    <t>احمد مكرم عيده</t>
  </si>
  <si>
    <t>ناصر محمد حلمى</t>
  </si>
  <si>
    <t>اسامه عبد الحفيظ خالد</t>
  </si>
  <si>
    <t>احمد محمود جاد عبد الحافظ</t>
  </si>
  <si>
    <t>رحاب حازم السيد</t>
  </si>
  <si>
    <t>حسن سعد محمد</t>
  </si>
  <si>
    <t>ايهاب محمد السعيد</t>
  </si>
  <si>
    <t>هبه الحسينى محمد</t>
  </si>
  <si>
    <t>ايمان ثروت محمد على</t>
  </si>
  <si>
    <t>دعاء عبد الخالق محمد رشاد</t>
  </si>
  <si>
    <t>نهله محمد نجيب محمد</t>
  </si>
  <si>
    <t>محمد مصطفى محمد السيد</t>
  </si>
  <si>
    <t>مصطفى احمد طه احمد</t>
  </si>
  <si>
    <t>اسامه احمد محمد السعيد</t>
  </si>
  <si>
    <t xml:space="preserve">سامح محمد حماد الزرعى </t>
  </si>
  <si>
    <t>نهى احمد ابو النجا عبده</t>
  </si>
  <si>
    <t>اسلام صبرى اسماعيل السيد</t>
  </si>
  <si>
    <t>احمد محمد كمال الدين محمد</t>
  </si>
  <si>
    <t>ريهام محمود محمد صبح</t>
  </si>
  <si>
    <t>ابو المعاطى محمد ابراهيم</t>
  </si>
  <si>
    <t>محمد الصادق عبد العال احمد</t>
  </si>
  <si>
    <t>طه محمد حموده احمد</t>
  </si>
  <si>
    <t>محمد علاء الدين ابراهيم</t>
  </si>
  <si>
    <t>محمد عطيه على عبد الحميد</t>
  </si>
  <si>
    <t>وفاء السيد مختار السيد</t>
  </si>
  <si>
    <t>حنان حسن على</t>
  </si>
  <si>
    <t>هند عزت محمد محمد</t>
  </si>
  <si>
    <t>محمد منير على على</t>
  </si>
  <si>
    <t>احمد مصطفى ابراهيم</t>
  </si>
  <si>
    <t>هايدى احمد حسانين</t>
  </si>
  <si>
    <t>احمد فتحى محمد محمد</t>
  </si>
  <si>
    <t>احمد ناصر محمد حسن</t>
  </si>
  <si>
    <t>محمد برهام ابراهيم احمد</t>
  </si>
  <si>
    <t>سمير سمير صالح حسن</t>
  </si>
  <si>
    <t>محمد حسن على احمد</t>
  </si>
  <si>
    <t>احمد مبروك عبد الرازق</t>
  </si>
  <si>
    <t>شريف نبيل حسنى غريب</t>
  </si>
  <si>
    <t>محمود احمد مصطفى احمد</t>
  </si>
  <si>
    <t>احمد عبد المدثر احمد حافظ</t>
  </si>
  <si>
    <t>اميره محمد حامد اسماعيل</t>
  </si>
  <si>
    <t>محمود عادل عبد المقصود</t>
  </si>
  <si>
    <t>عمار وصفى عبد السميع</t>
  </si>
  <si>
    <t>محمود نبيه حسن</t>
  </si>
  <si>
    <t>محمد السيد محمد عيد غانم</t>
  </si>
  <si>
    <t xml:space="preserve">سامح شحاته صابر </t>
  </si>
  <si>
    <t>محمود محمد رائد عبد السلام</t>
  </si>
  <si>
    <t>السيد احمد احمد الغار</t>
  </si>
  <si>
    <t>منى شهبور البيلى موسى</t>
  </si>
  <si>
    <t>محمد كمال عبد الغنى يونس</t>
  </si>
  <si>
    <t>مروه محمد محمد محمد شلبى</t>
  </si>
  <si>
    <t>محمد السيد احمد السيد</t>
  </si>
  <si>
    <t>سمير عبد المنعم عبد الهادى</t>
  </si>
  <si>
    <t>احمد عوض عيد عطيه</t>
  </si>
  <si>
    <t>خلود محمد محمد عبد المعطى</t>
  </si>
  <si>
    <t>احمد اسامه محمود عبد العزيز</t>
  </si>
  <si>
    <t>محمد محمد عاطف حسن</t>
  </si>
  <si>
    <t>هاله فؤاد ابراهيم محمد</t>
  </si>
  <si>
    <t>منار محمد مصطفى عبد الفتاح</t>
  </si>
  <si>
    <t>محمد محمود محمد لبره</t>
  </si>
  <si>
    <t>محمد عزت بدراوى على</t>
  </si>
  <si>
    <t>احمد ابراهبم طاهر</t>
  </si>
  <si>
    <t>احمد مسلم توفيق مسلم</t>
  </si>
  <si>
    <t>احمد عبد الوهاب محمد</t>
  </si>
  <si>
    <t>وائل السيد اسماعيل</t>
  </si>
  <si>
    <t>احمد عاكف عبد الرحمن حسن</t>
  </si>
  <si>
    <t>امين امين الطنطاوى</t>
  </si>
  <si>
    <t>عمرو مصطفى زكى محمد</t>
  </si>
  <si>
    <t>محمد ابراهيم السيد ابو لبن</t>
  </si>
  <si>
    <t>محمد فايز عبد الهادى محمد</t>
  </si>
  <si>
    <t>عبد العزيز عادل عبد العزيز</t>
  </si>
  <si>
    <t>مؤمن محمد حسن سرور</t>
  </si>
  <si>
    <t>شريف احمد هاشم فريد</t>
  </si>
  <si>
    <t>شريف عبد البديع مبارك</t>
  </si>
  <si>
    <t>اسلام ربيع المتولى عبد الرحمن</t>
  </si>
  <si>
    <t>ايمان ايمن احمد دبل</t>
  </si>
  <si>
    <t>احمد محمد حلمى حبيش</t>
  </si>
  <si>
    <t>احمد احمد الغريب المنسى</t>
  </si>
  <si>
    <t>انغام ذكى محمد احمد</t>
  </si>
  <si>
    <t>محمد عمر محمد السيد</t>
  </si>
  <si>
    <t>بسمه حامد ابو المعاطى</t>
  </si>
  <si>
    <t>احمد عبد الفتاح غريب شميس</t>
  </si>
  <si>
    <t>محمد محمد عبد السلام على</t>
  </si>
  <si>
    <t>شريف على على قريش</t>
  </si>
  <si>
    <t>اليشير محمدين حامد البشير</t>
  </si>
  <si>
    <t>دينا مجدى محمد الحسينى</t>
  </si>
  <si>
    <t>نهال عبد الفتاح مختار</t>
  </si>
  <si>
    <t>بهاء السيد عبد الموجود</t>
  </si>
  <si>
    <t>امل عاطف محمد على</t>
  </si>
  <si>
    <t>محمد فتحى محمد سيد</t>
  </si>
  <si>
    <t>محمد طه ابراهيم طه</t>
  </si>
  <si>
    <t>جمال محمد محمد المحجوب</t>
  </si>
  <si>
    <t>باسم محمد عبد المحسن</t>
  </si>
  <si>
    <t>محمود احمد كامل عبد القادر</t>
  </si>
  <si>
    <t>عبد السلام جمال طاهر ابراهيم</t>
  </si>
  <si>
    <t>اميره عبد العظيم عبد المنعم</t>
  </si>
  <si>
    <t>البرنس فكرى على المرسى</t>
  </si>
  <si>
    <t>محمد سمير محمد هواش</t>
  </si>
  <si>
    <t>ابراهيم ابراهيم احمد عبده</t>
  </si>
  <si>
    <t>محمود احمد عبد الرؤوف محمود</t>
  </si>
  <si>
    <t>هيثم محمد صبحى محمود</t>
  </si>
  <si>
    <t>علياء انيس العراقى ابو حجازى</t>
  </si>
  <si>
    <t>محمد حسام الدين محمد فهيم</t>
  </si>
  <si>
    <t>محمد احمد ماهر ابو زيد</t>
  </si>
  <si>
    <t>السعيد محمود محمد طه</t>
  </si>
  <si>
    <t>شيرين ابراهيم محمد احمد</t>
  </si>
  <si>
    <t>عبد الواحد نعمان على احمد</t>
  </si>
  <si>
    <t>محمود احمد امين السيد</t>
  </si>
  <si>
    <t>عبد الفتاح محمد عوض محمد</t>
  </si>
  <si>
    <t>اسماء محمد حسن على</t>
  </si>
  <si>
    <t>ياسمين فؤاد يوسف</t>
  </si>
  <si>
    <t>احمد سعد عبد الوهاب</t>
  </si>
  <si>
    <t>ندى عبد الحكيم الباز عبد الحميد</t>
  </si>
  <si>
    <t>محمود محمد عبد الفتاح</t>
  </si>
  <si>
    <t xml:space="preserve">اسلام احمد اشرف </t>
  </si>
  <si>
    <t>مروه ممدوح عبد الفتاح</t>
  </si>
  <si>
    <t>هيثم محمد محمد على</t>
  </si>
  <si>
    <t>محمد مامون على</t>
  </si>
  <si>
    <t>محمد عبد الرازق محمد ثابت</t>
  </si>
  <si>
    <t>محمد فتحى شطا عماشه</t>
  </si>
  <si>
    <t>هبه عبده سعد</t>
  </si>
  <si>
    <t>احمد محمد عبد الفتاح</t>
  </si>
  <si>
    <t>رشدى احمد عبد الرؤوف</t>
  </si>
  <si>
    <t>حسام عيد خالد محمد</t>
  </si>
  <si>
    <t>احمد حمدى السيد محمد</t>
  </si>
  <si>
    <t>حاتم عبد الهادى محمد</t>
  </si>
  <si>
    <t>محمد محمد ابراهيم</t>
  </si>
  <si>
    <t>عمرو عبد الرحمن احمد</t>
  </si>
  <si>
    <t>محمد الحسينى عيد عبد الرحمن</t>
  </si>
  <si>
    <t>احمد محمد عبد العظيم</t>
  </si>
  <si>
    <t>محمد عبد الرازق عبد الرازق</t>
  </si>
  <si>
    <t>احمد شاكر محمد ابراهيم</t>
  </si>
  <si>
    <t>عمرو اسماعيل عبد الرحمن سعد</t>
  </si>
  <si>
    <t>محمد محمد على على الطحان</t>
  </si>
  <si>
    <t>دينا امين احمد ايمن السقعان</t>
  </si>
  <si>
    <t>يمنى ابو المعاطى محمد الدكرورى</t>
  </si>
  <si>
    <t>عمرو سمير عبد العاطى محمد</t>
  </si>
  <si>
    <t>هانى محمد توفيق عبد الباقى</t>
  </si>
  <si>
    <t>احمد ابراهيم عمر محمد الجمل</t>
  </si>
  <si>
    <t xml:space="preserve">محمد فاضل محمد سليمان </t>
  </si>
  <si>
    <t>سميره محمد محمود محمد</t>
  </si>
  <si>
    <t>مسعد نظير مسعد محمد</t>
  </si>
  <si>
    <t>محمد رجب محمد</t>
  </si>
  <si>
    <t>عصام فهيم فهيم</t>
  </si>
  <si>
    <t>محمد صبحى محمد</t>
  </si>
  <si>
    <t>شيماء السيد محمد</t>
  </si>
  <si>
    <t>ساره محمد نجيب</t>
  </si>
  <si>
    <t>دينا السيد محمود</t>
  </si>
  <si>
    <t>عرفه عادل صادق</t>
  </si>
  <si>
    <t>عبد الرحمن سمير</t>
  </si>
  <si>
    <t>ابراهيم عثمان</t>
  </si>
  <si>
    <t>اسامه احمد رزق</t>
  </si>
  <si>
    <t>عبد الرحمن احمد</t>
  </si>
  <si>
    <t>هند عبد المجيد</t>
  </si>
  <si>
    <t>عمر محمود عطيه</t>
  </si>
  <si>
    <t>محمد المغازى محمد</t>
  </si>
  <si>
    <t>محمد نجاح ماهر</t>
  </si>
  <si>
    <t>محمد حامد محمد محمد</t>
  </si>
  <si>
    <t>حمدى محمد فخرى</t>
  </si>
  <si>
    <t>رنده محمد فخرى</t>
  </si>
  <si>
    <t>احمد شوقى عوض</t>
  </si>
  <si>
    <t>اميره متولى السعيد</t>
  </si>
  <si>
    <t>ابراهيم احمد ابراهيم</t>
  </si>
  <si>
    <t>محمد فوزى حامد</t>
  </si>
  <si>
    <t>محمود محمد محمود</t>
  </si>
  <si>
    <t>امانى احمد عبد ربه</t>
  </si>
  <si>
    <t>نيفين محمد كامل</t>
  </si>
  <si>
    <t>اميره احمد رشاد</t>
  </si>
  <si>
    <t>عمرو حسن محمد حسن</t>
  </si>
  <si>
    <t xml:space="preserve">على بركات محمد </t>
  </si>
  <si>
    <t>احمد جبر عباس</t>
  </si>
  <si>
    <t>عبد الرحمن عبد</t>
  </si>
  <si>
    <t>محمود جمال السيد</t>
  </si>
  <si>
    <t xml:space="preserve">زينب مرعى مصطفى </t>
  </si>
  <si>
    <t>اكرم محمد نيل مرسى</t>
  </si>
  <si>
    <t>هند السيد محمد</t>
  </si>
  <si>
    <t>مسعد صادق مسعد</t>
  </si>
  <si>
    <t>احمد محمد عوض</t>
  </si>
  <si>
    <t>احمد سمير منصور</t>
  </si>
  <si>
    <t>احمد ابراهيم محمد على</t>
  </si>
  <si>
    <t>محمد العوضى العوضى</t>
  </si>
  <si>
    <t>محمد سادات عبد الحميد</t>
  </si>
  <si>
    <t>محمد عبده محمد داوود</t>
  </si>
  <si>
    <t>نشوى ابو الفتوح</t>
  </si>
  <si>
    <t>جمال الريفى الريفى</t>
  </si>
  <si>
    <t>احمد عبد المحسن فؤاد</t>
  </si>
  <si>
    <t>ايمن نور محمود</t>
  </si>
  <si>
    <t>احمد ابراهيم محمد</t>
  </si>
  <si>
    <t>محمود سعد فهيم</t>
  </si>
  <si>
    <t>احمد محمد موسى</t>
  </si>
  <si>
    <t>وليد فتحى حافظ</t>
  </si>
  <si>
    <t>مها ابراهيم احمد</t>
  </si>
  <si>
    <t>سامى عبد المعطى</t>
  </si>
  <si>
    <t>محمود عوض محمد</t>
  </si>
  <si>
    <t>محمد خيرى المخير</t>
  </si>
  <si>
    <t>محمد عزت احمد</t>
  </si>
  <si>
    <t>هاله رزق عبد الجواد</t>
  </si>
  <si>
    <t>لورا امير بخيت</t>
  </si>
  <si>
    <t>اسلام محمد عصام</t>
  </si>
  <si>
    <t>محمد بدر الدين</t>
  </si>
  <si>
    <t>رامى السيد عبد اللطيف</t>
  </si>
  <si>
    <t>على ناصر على</t>
  </si>
  <si>
    <t>ايمن يوسف بكر</t>
  </si>
  <si>
    <t>عمرو طاهر متولى</t>
  </si>
  <si>
    <t>ايمان شعبان احمد</t>
  </si>
  <si>
    <t>محمد احمد عبد العظيم</t>
  </si>
  <si>
    <t>نعمت فريد محمد</t>
  </si>
  <si>
    <t>سامى احمد محمد</t>
  </si>
  <si>
    <t>مها احمد محمد على</t>
  </si>
  <si>
    <t>محمد نصر محمد ابراهيم</t>
  </si>
  <si>
    <t>احمد السعيد حسن</t>
  </si>
  <si>
    <t>احمد حلمى عبد السلام</t>
  </si>
  <si>
    <t>محمد عبد الله عبد العزيز</t>
  </si>
  <si>
    <t>مريم محمد سمير</t>
  </si>
  <si>
    <t>نورا عادل عبد الباسط</t>
  </si>
  <si>
    <t>حلمى على القطب</t>
  </si>
  <si>
    <t>السيد صلاح سالم سويلم</t>
  </si>
  <si>
    <t>محمد على يوسف رستم</t>
  </si>
  <si>
    <t>السيد عطيه طلبه محمد</t>
  </si>
  <si>
    <t>احمد حمدى امام محمد</t>
  </si>
  <si>
    <t>محمد احمد السيد محمد</t>
  </si>
  <si>
    <t>فتحى ضيف فتحى رشوان</t>
  </si>
  <si>
    <t>محمود لطفى بندارى محمد</t>
  </si>
  <si>
    <t>محمد عبد الهادى محمد سليم</t>
  </si>
  <si>
    <t>حاتم محمد الغنيمى السيد</t>
  </si>
  <si>
    <t xml:space="preserve">خالد محمد عبد المنعم </t>
  </si>
  <si>
    <t>محمد سليم مهدى امام</t>
  </si>
  <si>
    <t>احمد عبد الكريم محمد</t>
  </si>
  <si>
    <t>حسن اسماعيل محب غزالى</t>
  </si>
  <si>
    <t>احمد عبد الوهاب خليفه</t>
  </si>
  <si>
    <t>احمد جلال ابراهيم حسين</t>
  </si>
  <si>
    <t>محمود عثمان عبد العال</t>
  </si>
  <si>
    <t>يوسف سيد محمود مصطفى</t>
  </si>
  <si>
    <t>مصطفى عزت محمود احمد</t>
  </si>
  <si>
    <t>امينه على عبد الله</t>
  </si>
  <si>
    <t>عماد حمدى عثمان ابراهيم</t>
  </si>
  <si>
    <t>جمال كمال على متولى</t>
  </si>
  <si>
    <t>محمد مصطفى محمد الباز</t>
  </si>
  <si>
    <t>محمد فاروق عبد الله على</t>
  </si>
  <si>
    <t>امنيه عبد العظيم نصر</t>
  </si>
  <si>
    <t>عمر خليل محمد خليل المنصورى</t>
  </si>
  <si>
    <t>احمد محمود صلاح الدين</t>
  </si>
  <si>
    <t>محمد الحنفى طلب عباس</t>
  </si>
  <si>
    <t>حازم سمير صالح برعى</t>
  </si>
  <si>
    <t>شريف محمد فتحى</t>
  </si>
  <si>
    <t>اسماء السعيد عبد السلام</t>
  </si>
  <si>
    <t>احمد مصطفى عبد الحميد</t>
  </si>
  <si>
    <t>نشات عبد الله محمد</t>
  </si>
  <si>
    <t>مؤمن فايد محمد مصطفى</t>
  </si>
  <si>
    <t>ماهر عبد الكريم عطيه</t>
  </si>
  <si>
    <t>وليد عبد الرحمن عبد الحميد</t>
  </si>
  <si>
    <t>محمد احمد محمود</t>
  </si>
  <si>
    <t>على رشاد على احمد</t>
  </si>
  <si>
    <t>عصام حسين اسماعيل</t>
  </si>
  <si>
    <t>صلاح محمد محمد شلبى</t>
  </si>
  <si>
    <t>باسل ابراهيم عبد الرحمن</t>
  </si>
  <si>
    <t>محمود جلال عبد الرحيم</t>
  </si>
  <si>
    <t>رمضان موسى رمضان</t>
  </si>
  <si>
    <t>شريف عزت ابراهيم</t>
  </si>
  <si>
    <t>احمد عبد الستار احمد</t>
  </si>
  <si>
    <t>محمد فوزى محمود محمد</t>
  </si>
  <si>
    <t>هانى محمد يس احمد</t>
  </si>
  <si>
    <t>محمد عبد الله مساعد</t>
  </si>
  <si>
    <t>سامح صلاح محمود</t>
  </si>
  <si>
    <t>محمد عيد خليل سعد</t>
  </si>
  <si>
    <t>محمد احمد عبد العزيز سليم</t>
  </si>
  <si>
    <t>احمد محمد بشير عبد ربه</t>
  </si>
  <si>
    <t>رشا عجمى سعيد ابراهيم</t>
  </si>
  <si>
    <t>محمود عمر عثمان</t>
  </si>
  <si>
    <t>ريهام ميلاد جاد الله</t>
  </si>
  <si>
    <t>محمد مصطفى عبد الرافع</t>
  </si>
  <si>
    <t>محمد السيد محسب على</t>
  </si>
  <si>
    <t>محمد احمد امين عوض</t>
  </si>
  <si>
    <t>رامى على احمد احمد</t>
  </si>
  <si>
    <t>احمد ممدوح محمدى على</t>
  </si>
  <si>
    <t>ابراهيم نصر السباعى</t>
  </si>
  <si>
    <t>محمود حنفى عبد الله سليمان</t>
  </si>
  <si>
    <t>ولاء فتح الله رزق سالم</t>
  </si>
  <si>
    <t>الحسينى سيد محمود محمد</t>
  </si>
  <si>
    <t>لمياء حسنى سويلم احمد</t>
  </si>
  <si>
    <t>محمد الحسينى السيد محمود</t>
  </si>
  <si>
    <t>احمد محمد هلال السيد</t>
  </si>
  <si>
    <t>احمد عثمان عوض الله</t>
  </si>
  <si>
    <t>ريهام حسن السيد درويش</t>
  </si>
  <si>
    <t>محمد نبيل امين محمد</t>
  </si>
  <si>
    <t>محمد مصطفى عبد اللطيف</t>
  </si>
  <si>
    <t>امير محمد كمال احمد</t>
  </si>
  <si>
    <t>وليد خيرى على عبد الجواد</t>
  </si>
  <si>
    <t>مصطفى حسام الدين عبد الباسط</t>
  </si>
  <si>
    <t>شروق محمد نادر عبد العزيز</t>
  </si>
  <si>
    <t>احمد جابر محمد قاسم</t>
  </si>
  <si>
    <t>جيهان عادل عبد العزيز</t>
  </si>
  <si>
    <t>محمد حماد رضوان حماد</t>
  </si>
  <si>
    <t>شيماء عادل عبد الحميد</t>
  </si>
  <si>
    <t>ايناس محمد عبد الله محمد عبد الله</t>
  </si>
  <si>
    <t>ولاء كمال شهوان</t>
  </si>
  <si>
    <t>احمد محسن السيد عطيه</t>
  </si>
  <si>
    <t>بهاء الدين عثمان محمد</t>
  </si>
  <si>
    <t>دينا محمود محمد حسين</t>
  </si>
  <si>
    <t>على نبيل فتحى عبد الفتاح</t>
  </si>
  <si>
    <t>ساره الشافعى محمد</t>
  </si>
  <si>
    <t>ماهر حماده محمود</t>
  </si>
  <si>
    <t>تامر فتحى الالفى</t>
  </si>
  <si>
    <t>احمد ابراهيم السيد</t>
  </si>
  <si>
    <t>محمد عادل عباس</t>
  </si>
  <si>
    <t>احمد الحسينى ابو مسلم</t>
  </si>
  <si>
    <t>مؤمن احمد حسين السيد</t>
  </si>
  <si>
    <t>باهر عطيه مصطفى</t>
  </si>
  <si>
    <t>احمد محمد احمد</t>
  </si>
  <si>
    <t>ابراهيم محمد عبد العزيز</t>
  </si>
  <si>
    <t>شيماء ابراهيم خيرى</t>
  </si>
  <si>
    <t>محمود على عبد المجيد</t>
  </si>
  <si>
    <t>امير هلال شفيق</t>
  </si>
  <si>
    <t>شكرى على محمد</t>
  </si>
  <si>
    <t>هانى محمد اسماعيل</t>
  </si>
  <si>
    <t>على محمود محمد</t>
  </si>
  <si>
    <t>اسامه محمد عبد الستار</t>
  </si>
  <si>
    <t>ام هاشم محمود لطفى</t>
  </si>
  <si>
    <t>احمد الباز السيد حسن</t>
  </si>
  <si>
    <t>محمد احمد محمد سويلم</t>
  </si>
  <si>
    <t>هاله خيرى محمد</t>
  </si>
  <si>
    <t>تامر عبد العزيز محمد</t>
  </si>
  <si>
    <t>محمد عبد الحميد على</t>
  </si>
  <si>
    <t>دينا حمدى حسن</t>
  </si>
  <si>
    <t>هناء طلال عامر</t>
  </si>
  <si>
    <t>فوزى الشحات ابراهيم</t>
  </si>
  <si>
    <t>علاء صالح سيد</t>
  </si>
  <si>
    <t>عادل السيد محمد يونس</t>
  </si>
  <si>
    <t>اسامه عبد العزيز اسماعيل</t>
  </si>
  <si>
    <t>محمد عبد الحميد احمد</t>
  </si>
  <si>
    <t>ابراهيم على محمد على</t>
  </si>
  <si>
    <t>عادل وديع ابراهيم</t>
  </si>
  <si>
    <t>تامر احمد حسين</t>
  </si>
  <si>
    <t>عصام مصطفى محمد</t>
  </si>
  <si>
    <t>امانى برعى ثابت</t>
  </si>
  <si>
    <t>مها عماد الدين</t>
  </si>
  <si>
    <t>رضا ناجى امين</t>
  </si>
  <si>
    <t>وسيم فتحى محمد</t>
  </si>
  <si>
    <t>على منصور على</t>
  </si>
  <si>
    <t>داليا سيف محمد</t>
  </si>
  <si>
    <t>احمد السيد عبد الحفيظ</t>
  </si>
  <si>
    <t>مى نبيل سباعى عبد السميع</t>
  </si>
  <si>
    <t xml:space="preserve">باسم سامى كمال </t>
  </si>
  <si>
    <t>احمد زكى حسن موسى</t>
  </si>
  <si>
    <t>مصطفى محمد ربيع</t>
  </si>
  <si>
    <t>آمر سمير عبد اللطيف</t>
  </si>
  <si>
    <t>مصطفى محمد ابراهيم</t>
  </si>
  <si>
    <t>اسماء عزت محمد محمد</t>
  </si>
  <si>
    <t>نهى زكريا عبد اللطيف</t>
  </si>
  <si>
    <t>احمد محمد احمد اسماعيل</t>
  </si>
  <si>
    <t>احمد نزيه عبد الحميد</t>
  </si>
  <si>
    <t>حاتم احمد كامل حسين</t>
  </si>
  <si>
    <t>منى احمد محمد احمد</t>
  </si>
  <si>
    <t>امير عبد الحميد ابراهيم</t>
  </si>
  <si>
    <t>محمد محمود عمار</t>
  </si>
  <si>
    <t>شريف محمد عبد العظيم</t>
  </si>
  <si>
    <t>محمد على محمد محمد</t>
  </si>
  <si>
    <t>وائل سعيد عبد المنعم</t>
  </si>
  <si>
    <t>احمد عبد الحى على</t>
  </si>
  <si>
    <t>منى مصطفى محمد لطفى</t>
  </si>
  <si>
    <t>نانيس فهمى مرسى</t>
  </si>
  <si>
    <t>محمد جمال عبد الحميد</t>
  </si>
  <si>
    <t>مروه حسن على السيد</t>
  </si>
  <si>
    <t>عدلى عطا الله فهمى</t>
  </si>
  <si>
    <t>فاطمه احمد فؤاد</t>
  </si>
  <si>
    <t>محمد حسنى عبد الله</t>
  </si>
  <si>
    <t>محمود احمد محمد الهادى</t>
  </si>
  <si>
    <t>هانى صلاح موسى</t>
  </si>
  <si>
    <t>محمد هدبان اسماعيل</t>
  </si>
  <si>
    <t>هانى محمد السيد</t>
  </si>
  <si>
    <t>هناء محمد مصيلحى</t>
  </si>
  <si>
    <t>سيد رجب مياز</t>
  </si>
  <si>
    <t>احمد صلاح حسن</t>
  </si>
  <si>
    <t>مجدى امين محمود</t>
  </si>
  <si>
    <t>اشرف سعدون محمد</t>
  </si>
  <si>
    <t>جابر حمدى محمود</t>
  </si>
  <si>
    <t>عبد الله محمد حسين</t>
  </si>
  <si>
    <t>شريف مصطفى عبد الله</t>
  </si>
  <si>
    <t>شحته عطيه السيد</t>
  </si>
  <si>
    <t>محمد محمود خيرى</t>
  </si>
  <si>
    <t>احمد عبد الرحمن محمد</t>
  </si>
  <si>
    <t>احمد عبد الصادق</t>
  </si>
  <si>
    <t>هانى سلامه محمود</t>
  </si>
  <si>
    <t>امال محمد المهدى</t>
  </si>
  <si>
    <t>احمد عبد الحى فرغلى</t>
  </si>
  <si>
    <t>مارك منير كامل</t>
  </si>
  <si>
    <t>احمد عبد الله محمد</t>
  </si>
  <si>
    <t>السيد متولى السيد</t>
  </si>
  <si>
    <t>داليا سمير فرج السيد</t>
  </si>
  <si>
    <t>رامى محمد عبده الكفراوى</t>
  </si>
  <si>
    <t>حسن امام المصيلحى</t>
  </si>
  <si>
    <t>حسن محمود حسن السيد</t>
  </si>
  <si>
    <t>شادى سليم احمد</t>
  </si>
  <si>
    <t>احمد حسن احمد محمد</t>
  </si>
  <si>
    <t>اسلام صلاح ابراهيم</t>
  </si>
  <si>
    <t>احمد لطفى محمد قنديل</t>
  </si>
  <si>
    <t>محمد الحسينى كامل حسين</t>
  </si>
  <si>
    <t>رامى جمعه حمد العسيلى</t>
  </si>
  <si>
    <t>وائل خيرى متولى</t>
  </si>
  <si>
    <t>محمد عبد العظيم محمد محمد</t>
  </si>
  <si>
    <t>احمد سمير عبد الكريم</t>
  </si>
  <si>
    <t>لطفى احمد عوض احمد</t>
  </si>
  <si>
    <t>احمد رشدى عبد الفتاح</t>
  </si>
  <si>
    <t>محمد عيد زكى عيد</t>
  </si>
  <si>
    <t>عبد المنعم يوسف عمر</t>
  </si>
  <si>
    <t>ام هاشم السيد عبد الرحمن</t>
  </si>
  <si>
    <t>نعمات محمد السعيد مرسى</t>
  </si>
  <si>
    <t>رانيا حسنى محمد احمد</t>
  </si>
  <si>
    <t>محمد محمد نجيب احمد</t>
  </si>
  <si>
    <t>دعاء احمد ناصر</t>
  </si>
  <si>
    <t>احمد صلاح الدين محمود</t>
  </si>
  <si>
    <t>الهادى احمد الهادى</t>
  </si>
  <si>
    <t>محمد على عبد الحفيظ على</t>
  </si>
  <si>
    <t>شريف كمال السيد اسماعيل</t>
  </si>
  <si>
    <t>عامر احمد محمد مصطفى</t>
  </si>
  <si>
    <t>عبد الكريم محمد صبرى</t>
  </si>
  <si>
    <t>حسن ابراهيم حسن</t>
  </si>
  <si>
    <t>احمد محمد عبد الحليم مصطفى</t>
  </si>
  <si>
    <t>محمد علاء ابراهيم العدل</t>
  </si>
  <si>
    <t>سماء عبد الصمد على</t>
  </si>
  <si>
    <t>راندا احمد صلاح الدين</t>
  </si>
  <si>
    <t>محمد احمد طلعت حسن</t>
  </si>
  <si>
    <t>محمد عبد الله عبد الرحمن</t>
  </si>
  <si>
    <t>سمر على السيد</t>
  </si>
  <si>
    <t>احمد محمد محمد مصطفى</t>
  </si>
  <si>
    <t>شادى محمد رمضان</t>
  </si>
  <si>
    <t>بسيمه يسرى ابراهيم</t>
  </si>
  <si>
    <t>شيماء وجدى عبد العظيم</t>
  </si>
  <si>
    <t>شيماء سعد محمود</t>
  </si>
  <si>
    <t>احمد السيد عبد الرحيم</t>
  </si>
  <si>
    <t>زكريا فرحات سلمان</t>
  </si>
  <si>
    <t>مصطفى طلعت مصطفى</t>
  </si>
  <si>
    <t>احمد شكرى محمد</t>
  </si>
  <si>
    <t>محمد جمال عبده</t>
  </si>
  <si>
    <t>الاء محمد عبد البديع</t>
  </si>
  <si>
    <t>اميره سامح عبد المنعم</t>
  </si>
  <si>
    <t>مروه مصطفى فريخ</t>
  </si>
  <si>
    <t>انجى عبد الخالق يوسف</t>
  </si>
  <si>
    <t>احمد محمد ربيع اسماعيل</t>
  </si>
  <si>
    <t>يمنى ماجد عبد الرسول</t>
  </si>
  <si>
    <t>محمد سعد عبد العظيم</t>
  </si>
  <si>
    <t>احمد ابراهيم سليمان</t>
  </si>
  <si>
    <t>لم يقدم الشهادة وبيان الدرجات</t>
  </si>
  <si>
    <t>غاده صبحى كامل</t>
  </si>
  <si>
    <t>محمد صالح محمد ربيع</t>
  </si>
  <si>
    <t>محمود سيد عبد الله</t>
  </si>
  <si>
    <t>عبد الرحمن احمد محمود</t>
  </si>
  <si>
    <t>مروه ابراهيم رجب</t>
  </si>
  <si>
    <t>احمد محمد على محمد عبد العال</t>
  </si>
  <si>
    <t>شريف محمد عبد المحسن</t>
  </si>
  <si>
    <t>محمود حنفى عبد الرازق</t>
  </si>
  <si>
    <t>امال طلبه عبد الرؤوف</t>
  </si>
  <si>
    <t>احمد ابراهيم احمد عيد</t>
  </si>
  <si>
    <t>غاده محمد السيد عبد الله</t>
  </si>
  <si>
    <t>ساره ثروت حسنى عبده</t>
  </si>
  <si>
    <t>مصطفى محمد عبد الوهاب</t>
  </si>
  <si>
    <t>ولاء ضيف الله حافظ</t>
  </si>
  <si>
    <t>محمود محمد حسن مهدى</t>
  </si>
  <si>
    <t>السيد حسن السيد الحجر</t>
  </si>
  <si>
    <t>رحاب على جابر على الباز</t>
  </si>
  <si>
    <t>احمد سعد عبد العزيز</t>
  </si>
  <si>
    <t>هند احمد ابراهيم السيد</t>
  </si>
  <si>
    <t>محمد احمد حسن صالح</t>
  </si>
  <si>
    <t>محمد عبد العزيز احمد محمد</t>
  </si>
  <si>
    <t>محمد حمدى حجازى ابراهيم</t>
  </si>
  <si>
    <t>شريف عبد المنعم الحسينى</t>
  </si>
  <si>
    <t>زينب محمود عبد القادر</t>
  </si>
  <si>
    <t>محمد حسن السيد السيد</t>
  </si>
  <si>
    <t>دعاء سعيد موسى على</t>
  </si>
  <si>
    <t>محمد صلاح الدين محمد</t>
  </si>
  <si>
    <t>نسمه فتحى محمد سليمان</t>
  </si>
  <si>
    <t>عمرو صلاح عبد الفتاح</t>
  </si>
  <si>
    <t>كريم فخر الدين فهمى</t>
  </si>
  <si>
    <t>محمد عادل عبد العزيز</t>
  </si>
  <si>
    <t>محمد عبد الحميد محمد احمد</t>
  </si>
  <si>
    <t>ضياء عبد الوهاب احمد الادغم</t>
  </si>
  <si>
    <t>احمد عبد الهادى على محمد</t>
  </si>
  <si>
    <t>محمود جابر عبد المطلب عبد المطلب</t>
  </si>
  <si>
    <t>خالد محمد عبد الكامل ابراهيم</t>
  </si>
  <si>
    <t>شيرين عبد اللطيف عبد الرحمن على</t>
  </si>
  <si>
    <t>احمد محمد السيد احمد</t>
  </si>
  <si>
    <t>محمد مدحت بكر موسى</t>
  </si>
  <si>
    <t>الصفا محمد لطفى احمد</t>
  </si>
  <si>
    <t>مروه احمد ابو هاشم على</t>
  </si>
  <si>
    <t>مبروك السيد ابو بكر حشاد</t>
  </si>
  <si>
    <t>احمد محمد متولى محمد</t>
  </si>
  <si>
    <t>ماجد محمد صلاح حسنى</t>
  </si>
  <si>
    <t>اسامه شاكر خلف السيد</t>
  </si>
  <si>
    <t>اشرف محمد عبد الرحيم السيد</t>
  </si>
  <si>
    <t>شريف احمد محمود احمد</t>
  </si>
  <si>
    <t>احمد عبد العظيم عبد الفتاح وهدان</t>
  </si>
  <si>
    <t>محمد احمد محمد السعيد</t>
  </si>
  <si>
    <t>هانى السعيد محمد صيام</t>
  </si>
  <si>
    <t>مصطفى ابراهيم نصر بلال</t>
  </si>
  <si>
    <t>محمد على محمد سليم</t>
  </si>
  <si>
    <t>احمد عبد الرحمن مصطفى على</t>
  </si>
  <si>
    <t>محمد صلاح ابراهيم عبد الله</t>
  </si>
  <si>
    <t>محمود حسن محمود العوضى</t>
  </si>
  <si>
    <t>احمد محمد عبد الحميد مهدى</t>
  </si>
  <si>
    <t>احمد عبد الفتاح امام محمود</t>
  </si>
  <si>
    <t>محمد عبد الفضيل عوض ابراهيم</t>
  </si>
  <si>
    <t>احمد عبد الرحمن محمد خيرى</t>
  </si>
  <si>
    <t>عبد الله محمد سليمان على</t>
  </si>
  <si>
    <t>عماد الدين متولى على مصطفى</t>
  </si>
  <si>
    <t>محمد سعيد محمد الهادى</t>
  </si>
  <si>
    <t>محمد عيد محمد سالم</t>
  </si>
  <si>
    <t>احمد علاء الدين حسن الصاوى</t>
  </si>
  <si>
    <t>بسيونى محمود عثمان</t>
  </si>
  <si>
    <t>محمد عوض محمد طعيمه</t>
  </si>
  <si>
    <t>محمد عادل احمد</t>
  </si>
  <si>
    <t>ريهام محمود عبد الحميد</t>
  </si>
  <si>
    <t>منى عبد الحميد عبد الرحيم</t>
  </si>
  <si>
    <t>حاتم احمد عبد الفتاح</t>
  </si>
  <si>
    <t>عمر محمد عبد الحميد</t>
  </si>
  <si>
    <t>احمد صبحى حسنى</t>
  </si>
  <si>
    <t>محمد جوده عبد الحميد</t>
  </si>
  <si>
    <t>ياسر زكريا عابدين</t>
  </si>
  <si>
    <t>محمد السيد البدوى</t>
  </si>
  <si>
    <t>رضا عبد الرحمن السيد</t>
  </si>
  <si>
    <t>حماده محمد احمد</t>
  </si>
  <si>
    <t>منال جوده عبد الستار</t>
  </si>
  <si>
    <t>احمد السيد على عبد القادر</t>
  </si>
  <si>
    <t>محمد سمير محمد حسن</t>
  </si>
  <si>
    <t>احمد اسماعيل محمود</t>
  </si>
  <si>
    <t>محمود محمد محمد مسلم</t>
  </si>
  <si>
    <t>محمد عادل حسين عبد العال</t>
  </si>
  <si>
    <t>ساره حسين صبرى محمد</t>
  </si>
  <si>
    <t>احمد محمد محمدى محمد</t>
  </si>
  <si>
    <t>محمد عاطف حسين محمد</t>
  </si>
  <si>
    <t>سعيد محمد مصطفى سالم</t>
  </si>
  <si>
    <t>اميره مصطفى احمد عيسوى</t>
  </si>
  <si>
    <t>ولاء فاروق ابراهيم</t>
  </si>
  <si>
    <t>محمد خيرى عبد الحليم</t>
  </si>
  <si>
    <t>محمود الشافعى احمد</t>
  </si>
  <si>
    <t>محمد احمد حمدى محمود</t>
  </si>
  <si>
    <t>احمد محمود احمد محمد جمعه</t>
  </si>
  <si>
    <t>رشا عبد الخالق محمود</t>
  </si>
  <si>
    <t>محمود عبد العزيز عطا</t>
  </si>
  <si>
    <t>رضا احمد محمد على</t>
  </si>
  <si>
    <t>محمد السيد محمد محمود</t>
  </si>
  <si>
    <t>اسر عبده السيد ابو هاشم</t>
  </si>
  <si>
    <t>محمد ابو ضيف قاسم</t>
  </si>
  <si>
    <t>محمود عبد العال سالم</t>
  </si>
  <si>
    <t>احمد ابراهيم مصطفى</t>
  </si>
  <si>
    <t>اسامه احمد محمد يوسف</t>
  </si>
  <si>
    <t>منال محمود حسن مهدى</t>
  </si>
  <si>
    <t>محمد سعد حسن سلمان</t>
  </si>
  <si>
    <t>محمد سمير رمضان عبد الحميد</t>
  </si>
  <si>
    <t>الشيماء محمد السيد</t>
  </si>
  <si>
    <t>احمد احمد عبد العزيز</t>
  </si>
  <si>
    <t>احمد سالم ابراهيم مسلم</t>
  </si>
  <si>
    <t>محمد احمد محمد محمد السيد</t>
  </si>
  <si>
    <t>محمود محمد عبد الهادى</t>
  </si>
  <si>
    <t>عبد الله طوسون حلمى</t>
  </si>
  <si>
    <t>محمود العزب عبد المقصود</t>
  </si>
  <si>
    <t>منى السيد مشهور عامر</t>
  </si>
  <si>
    <t>مريم كامل حنا جرجس</t>
  </si>
  <si>
    <t>يسرا احمد حسين انيس</t>
  </si>
  <si>
    <t>منى محمد احمد السيد احمد</t>
  </si>
  <si>
    <t>رحاب السيد محمد</t>
  </si>
  <si>
    <t>عمرو حسن مرسى</t>
  </si>
  <si>
    <t>محمود عبد الحافظ محمد</t>
  </si>
  <si>
    <t>محمد بشرى محمد عبد القادر</t>
  </si>
  <si>
    <t>احمد منصور فرج رزق</t>
  </si>
  <si>
    <t>بسمه السيد عبد النبى</t>
  </si>
  <si>
    <t>احمد حسن محمد ابراهيم</t>
  </si>
  <si>
    <t>اسامه محمود محمد شحاته</t>
  </si>
  <si>
    <t>احمد منصور محمد منصور</t>
  </si>
  <si>
    <t>اسماعيل ابراهيم كامل</t>
  </si>
  <si>
    <t>احمد كمال السيد حسن</t>
  </si>
  <si>
    <t>وليد محمد ابراهيم محمد</t>
  </si>
  <si>
    <t>امانى يوسف الصديق</t>
  </si>
  <si>
    <t>2911/1986</t>
  </si>
  <si>
    <t>نسمه محمود عبد الحميد</t>
  </si>
  <si>
    <t>73.6% جيد</t>
  </si>
  <si>
    <t>وائل وحيد محمد فتحى</t>
  </si>
  <si>
    <t>اميره محمود احمد موسى</t>
  </si>
  <si>
    <t>محمد فتوح عبد الخالق</t>
  </si>
  <si>
    <t>ابراهيم محمد احمد</t>
  </si>
  <si>
    <t>على يوسف على يوسف</t>
  </si>
  <si>
    <t>مصطفى حسين حسينى</t>
  </si>
  <si>
    <t>احمد امين على احمد</t>
  </si>
  <si>
    <t>محمد ابراهيم محمد</t>
  </si>
  <si>
    <t>مياده وجدى محمد</t>
  </si>
  <si>
    <t>احمد محمد المهدى</t>
  </si>
  <si>
    <t>شريف ابراهيم الدسوقى</t>
  </si>
  <si>
    <t>احمد جمال شرف جمال</t>
  </si>
  <si>
    <t>احمد السيد احمد على</t>
  </si>
  <si>
    <t>محمد صديق محمد السيد سرور</t>
  </si>
  <si>
    <t>محمد عبد الحميد محمد اسماعيل</t>
  </si>
  <si>
    <t>حسن محمد محمد حسن</t>
  </si>
  <si>
    <t>سمر حسن سعيد حسن</t>
  </si>
  <si>
    <t>شريف عبد المقصود ابراهيم</t>
  </si>
  <si>
    <t>نهى محمد نجيب محمد جادو</t>
  </si>
  <si>
    <t>منى عبد الرؤوف عبد القادر</t>
  </si>
  <si>
    <t>محمد حمدى محمد ابراهيم</t>
  </si>
  <si>
    <t>محمد احمد على حسن</t>
  </si>
  <si>
    <t>محمد الهلالى مصطفى سعيد</t>
  </si>
  <si>
    <t>احمد المنشاوى ابو المجد ابراهيم</t>
  </si>
  <si>
    <t>احمد حسين جوده خاطر</t>
  </si>
  <si>
    <t>عمرو محمد صبرى محمد</t>
  </si>
  <si>
    <t>يونس عبد الشافى يونس</t>
  </si>
  <si>
    <t>ساره محمد ابراهيم احمد</t>
  </si>
  <si>
    <t>محمود احمد لطفى حسن شرف</t>
  </si>
  <si>
    <t xml:space="preserve">محمد صابر محمد واكد </t>
  </si>
  <si>
    <t>وليد سمير محمود عيسى</t>
  </si>
  <si>
    <t>نسرين اسماعيل محمد</t>
  </si>
  <si>
    <t>تامر السيد عبد المطلب</t>
  </si>
  <si>
    <t>السيد محمد السيد</t>
  </si>
  <si>
    <t>الغريب احمد صبحى</t>
  </si>
  <si>
    <t>احمد عماد سعد</t>
  </si>
  <si>
    <t>محمد اسامه السيد</t>
  </si>
  <si>
    <t>محمد عبد الوهاب احمد</t>
  </si>
  <si>
    <t>حسام عبد الرحمن محمد</t>
  </si>
  <si>
    <t>محمود ربيع محمد</t>
  </si>
  <si>
    <t>محمد حسن عبد المنعم</t>
  </si>
  <si>
    <t>محمد حماده احمد</t>
  </si>
  <si>
    <t>هاله صلاح عبد المنعم</t>
  </si>
  <si>
    <t>حسام محمد صابر</t>
  </si>
  <si>
    <t>رنا محمد شحاته</t>
  </si>
  <si>
    <t>عمرو محمد الشحات</t>
  </si>
  <si>
    <t>محمود عبد النبى</t>
  </si>
  <si>
    <t>مصطفى محمود عبد العزيز</t>
  </si>
  <si>
    <t>نهى احمد محمد</t>
  </si>
  <si>
    <t>احمد محمود عبد الغنى</t>
  </si>
  <si>
    <t>زينب محمد ابراهيم</t>
  </si>
  <si>
    <t>محمد سعيد عيسى</t>
  </si>
  <si>
    <t>ايهاب احمد محمد احمد</t>
  </si>
  <si>
    <t>هيثم محمد جمال الدين</t>
  </si>
  <si>
    <t>محمد احمد دسوقى</t>
  </si>
  <si>
    <t>احمد محمد عادل</t>
  </si>
  <si>
    <t>باسم عبد الرازق محمد</t>
  </si>
  <si>
    <t>الاء عبد القادر احمد</t>
  </si>
  <si>
    <t>اسلام عادل حسين</t>
  </si>
  <si>
    <t>السيد جمعه سالم</t>
  </si>
  <si>
    <t>احمد ايمن صالح السيد</t>
  </si>
  <si>
    <t>محمد احمد عبد الوهاب</t>
  </si>
  <si>
    <t>احمد على محمود نصر</t>
  </si>
  <si>
    <t>محمد محمد عبد الحليم</t>
  </si>
  <si>
    <t>شيماء محمد محمد حسن</t>
  </si>
  <si>
    <t>هديل احمد سراج الدين</t>
  </si>
  <si>
    <t>محمد حسن محمد حسن</t>
  </si>
  <si>
    <t>السيد محمد احمد محمد</t>
  </si>
  <si>
    <t xml:space="preserve">ابتسام عبد المنعم محمد حموده </t>
  </si>
  <si>
    <t xml:space="preserve">عبد الرحمن مصطفى محمد </t>
  </si>
  <si>
    <t>صبيحه عبد الوهاب محمد</t>
  </si>
  <si>
    <t>محمد فؤاد سراج الدين</t>
  </si>
  <si>
    <t>محمد محمود عبد الخالق</t>
  </si>
  <si>
    <t>فتحى عبد النعيم محمد متولى</t>
  </si>
  <si>
    <t>لا يوجد كارنيه</t>
  </si>
  <si>
    <t>شوقى محمد عبد الستار</t>
  </si>
  <si>
    <t>وسام عوض محمد عوض</t>
  </si>
  <si>
    <t>شيماء على عبد المنعم</t>
  </si>
  <si>
    <t>بولا سمير ابو الغيط</t>
  </si>
  <si>
    <t>احمد على عبد الله خليل</t>
  </si>
  <si>
    <t>احمد اسماعيل بيومى</t>
  </si>
  <si>
    <t>عزه خالد احمد محمود</t>
  </si>
  <si>
    <t>سمر محمود عبد القادر محمد</t>
  </si>
  <si>
    <t>مصطفى ابراهيم عبد الستار</t>
  </si>
  <si>
    <t>هانى محمود عبد العظيم</t>
  </si>
  <si>
    <t>صالح عاطف عبد العزيز على</t>
  </si>
  <si>
    <t>على حسن احمد على</t>
  </si>
  <si>
    <t>علاء عرفات عبد الحميد</t>
  </si>
  <si>
    <t>احمد حفنى عبد الخالق</t>
  </si>
  <si>
    <t>احمد عبد المنعم محمد</t>
  </si>
  <si>
    <t>محمود عبد العال محمود</t>
  </si>
  <si>
    <t>حسين عبد الحليم على</t>
  </si>
  <si>
    <t>احمد محمد حلمى عبد الرحمن</t>
  </si>
  <si>
    <t>صلاح عبد القادر سليمان</t>
  </si>
  <si>
    <t>حمديه محمد صبرى نصير</t>
  </si>
  <si>
    <t>هيثم سعيد احمد سليم</t>
  </si>
  <si>
    <t>اسامه عبد الحى عبد الحميد</t>
  </si>
  <si>
    <t>احمد صابر محمود على</t>
  </si>
  <si>
    <t>الاء محمد الهادى عبد الودود</t>
  </si>
  <si>
    <t>السيد جمال حامد</t>
  </si>
  <si>
    <t>غاده محمد العرس</t>
  </si>
  <si>
    <t>يحيى ابراهيم محمد</t>
  </si>
  <si>
    <t>ادهم خالد محمد الصوفى</t>
  </si>
  <si>
    <t>بسنت نجم الدين نصر</t>
  </si>
  <si>
    <t>عبد الله السيد عبد الجليل</t>
  </si>
  <si>
    <t>ناصر محمد محمد سليمان</t>
  </si>
  <si>
    <t>وسام احمد اسماعيل</t>
  </si>
  <si>
    <t>السيد حمدى حامد سيد</t>
  </si>
  <si>
    <t>مصطفى سعيد ابراهيم</t>
  </si>
  <si>
    <t>باسم محمد يوسف ابراهيم</t>
  </si>
  <si>
    <t>احمد محمد فؤاد حمدى</t>
  </si>
  <si>
    <t>احمد مرسى محمود</t>
  </si>
  <si>
    <t>عبد الله عبد السلام عبد السميع</t>
  </si>
  <si>
    <t>على محمد محمد على القزاز</t>
  </si>
  <si>
    <t>احمد فهمى على السيد</t>
  </si>
  <si>
    <t>هاجر محروس عبد الله</t>
  </si>
  <si>
    <t>محمد حلمى السيد</t>
  </si>
  <si>
    <t>محمد صفوت محمد الصادق</t>
  </si>
  <si>
    <t>نشوى السيد محمد اسماعيل</t>
  </si>
  <si>
    <t>عبد العاطى ابراهيم السيد</t>
  </si>
  <si>
    <t>احمد جمال فهيم السيد</t>
  </si>
  <si>
    <t>كريم نادر السيد محمد</t>
  </si>
  <si>
    <t>عبد الوهاب اسماعيل</t>
  </si>
  <si>
    <t>احمد السيد محمد جمعه</t>
  </si>
  <si>
    <t>ابراهيم سعد ابراهيم</t>
  </si>
  <si>
    <t>محمود كمال محمد ابو الحسن</t>
  </si>
  <si>
    <t>احمد محمد محمد عبد الغنى</t>
  </si>
  <si>
    <t>احمد محمد محمد متولى</t>
  </si>
  <si>
    <t>محمد محمود عبد الحميد</t>
  </si>
  <si>
    <t>اسامه السيد مبروك</t>
  </si>
  <si>
    <t>امجد على ابراهيم على</t>
  </si>
  <si>
    <t>احمد كمال السيد عطيه</t>
  </si>
  <si>
    <t>اسماعيل احمد محمد</t>
  </si>
  <si>
    <t>احمد محمد محمد الصاوى</t>
  </si>
  <si>
    <t>عزه احمد ابراهيم</t>
  </si>
  <si>
    <t>احمد سعيد محمد احمد</t>
  </si>
  <si>
    <t>مينا ماهر منير مسيحه</t>
  </si>
  <si>
    <t>احمد حمدى محمد السيد</t>
  </si>
  <si>
    <t>محمود محمد ابو الفتوح</t>
  </si>
  <si>
    <t>حاتم حسينى عبد العظيم</t>
  </si>
  <si>
    <t>اسلام محمد باز محمد</t>
  </si>
  <si>
    <t>محمد عشرى محمد</t>
  </si>
  <si>
    <t>الشيماء على ابراهيم</t>
  </si>
  <si>
    <t>بغدادى امين محمود يوسف</t>
  </si>
  <si>
    <t>شيماء جوده نجيب</t>
  </si>
  <si>
    <t>رائد غريب محمد</t>
  </si>
  <si>
    <t>محمد صلاح محمد عبد الفتاح</t>
  </si>
  <si>
    <t>شريف محمد عبد اللطيف</t>
  </si>
  <si>
    <t>محمود عبد الظاهر موسى</t>
  </si>
  <si>
    <t>محمد مجدى محمد</t>
  </si>
  <si>
    <t>محمد رحيل سالم</t>
  </si>
  <si>
    <t>احمد محمد سمير</t>
  </si>
  <si>
    <t>متولى محمد متولى</t>
  </si>
  <si>
    <t>عادل محمد عبده</t>
  </si>
  <si>
    <t>محمود رضا على</t>
  </si>
  <si>
    <t>الاء عبد الله محمد</t>
  </si>
  <si>
    <t>ايهاب سامى محمد</t>
  </si>
  <si>
    <t>احمد الصاوى قمحاوى</t>
  </si>
  <si>
    <t>احمد سالم عبد العليم</t>
  </si>
  <si>
    <t>محمد عبد العزيز ابراهيم</t>
  </si>
  <si>
    <t>منى صبرى محمد</t>
  </si>
  <si>
    <t>رواء احمد محمد</t>
  </si>
  <si>
    <t>محمد احمد نور الدين</t>
  </si>
  <si>
    <t>ايمان محمد الطوخى</t>
  </si>
  <si>
    <t>عمر محمود عمار</t>
  </si>
  <si>
    <t>خالد محمود حمدى</t>
  </si>
  <si>
    <t>محمود محمد سليمان</t>
  </si>
  <si>
    <t>محمد سليمان عطيه</t>
  </si>
  <si>
    <t>موسى محمد محمد</t>
  </si>
  <si>
    <t>محمد عبد الله السيد محمد</t>
  </si>
  <si>
    <t>محمد سعيد عبد الله اسماعيل</t>
  </si>
  <si>
    <t>السيد قرش عبد العاطى</t>
  </si>
  <si>
    <t>صلاح عبد الصبور عبد العال</t>
  </si>
  <si>
    <t>ابراهيم محمد محمد جاد</t>
  </si>
  <si>
    <t>ايه راشد كيلانى نصر</t>
  </si>
  <si>
    <t>سمير محمد فتحى حسن</t>
  </si>
  <si>
    <t>محمد ابراهيم محمد حلمى</t>
  </si>
  <si>
    <t>محمود محمد محمود حافظ</t>
  </si>
  <si>
    <t>على السيد محمد على المنجى</t>
  </si>
  <si>
    <t>وائل صلاح على عبد الرازق</t>
  </si>
  <si>
    <t>محمد عنتر جوده الزنفلى</t>
  </si>
  <si>
    <t>ولاء احمد محمد الطيب</t>
  </si>
  <si>
    <t>محمد السيد الصادق محمد</t>
  </si>
  <si>
    <t>محمد هاشم جلال محمد</t>
  </si>
  <si>
    <t>ندير حسن ابراهيم احمد</t>
  </si>
  <si>
    <t>عصام ابراهيم السوقى</t>
  </si>
  <si>
    <t>محمد حمدى مصطفى الحنفى</t>
  </si>
  <si>
    <t>احمد محمود محمد احمد</t>
  </si>
  <si>
    <t>لمياء محمد شريف عبد الغنى</t>
  </si>
  <si>
    <t>رويدا علاء الدين عبد الجواد</t>
  </si>
  <si>
    <t>ابراهيم صفوت شحاته</t>
  </si>
  <si>
    <t>شادى عبد الكريم السيد</t>
  </si>
  <si>
    <t>هشام سلامه محمود شرف</t>
  </si>
  <si>
    <t>محمد محمد عبد الشافى عبد الغنى</t>
  </si>
  <si>
    <t>ضياء ممدوح احمد هاشم</t>
  </si>
  <si>
    <t>وائل محمد عبد العظيم رفاعى محمد</t>
  </si>
  <si>
    <t>سامح جمال محمد خضر</t>
  </si>
  <si>
    <t>ايه عبد الله محمد على سليمان</t>
  </si>
  <si>
    <t>اسماء سعيد عبد الله سالم شريف</t>
  </si>
  <si>
    <t>عمرو عبد الحميد محمد محمد نجم</t>
  </si>
  <si>
    <t>فاطمه الزهراء حسن محمد كمال فوده</t>
  </si>
  <si>
    <t>كيرلس عبد النور صبحى عبد النور</t>
  </si>
  <si>
    <t>شيماء شكرى نصر الله نصر خليل العزازى</t>
  </si>
  <si>
    <t>همت محمد الغريب عطيه محمد</t>
  </si>
  <si>
    <t>اشرف ابراهيم محمد هلال</t>
  </si>
  <si>
    <t>حازم فيصل عبد الكريم ابراهيم</t>
  </si>
  <si>
    <t>محمد حسن احمد محمد</t>
  </si>
  <si>
    <t>محمد السيد العربى مرتاح احمد</t>
  </si>
  <si>
    <t>مينا عبد المسيح عطيه الله حبيب</t>
  </si>
  <si>
    <t>بيتر نبيل سلامه ابراهيم عبده</t>
  </si>
  <si>
    <t>محمد محمود احمد سيد احمد عشوش</t>
  </si>
  <si>
    <t>محمود سليمان ابو زيد محمود</t>
  </si>
  <si>
    <t>نسرين نبيل على محمد</t>
  </si>
  <si>
    <t>محمد سعد محمد حسن عطايا</t>
  </si>
  <si>
    <t>احمد على ابراهيم على</t>
  </si>
  <si>
    <t>العلياء كمال الدين امين ابراهيم</t>
  </si>
  <si>
    <t>هيثم محمود عبد الحميد على عيسى</t>
  </si>
  <si>
    <t>مصطفى محمد رشيدى السيد محجوب</t>
  </si>
  <si>
    <t>عادل كامل حسن محسن</t>
  </si>
  <si>
    <t>احمد مصطفى منصور مصطفى</t>
  </si>
  <si>
    <t>محمد السيد محمد محمد درويش</t>
  </si>
  <si>
    <t>تقوى صلاح الرفاعى احمد</t>
  </si>
  <si>
    <t>اسماء فاروق ابراهيم عطيه</t>
  </si>
  <si>
    <t>احمد زكريا احمد محمد مصطفى</t>
  </si>
  <si>
    <t>محمد شعبان سليم سيد</t>
  </si>
  <si>
    <t>احمد ابراهيم احمد محمد عسل</t>
  </si>
  <si>
    <t xml:space="preserve">ياسر محمد نجيب احمد </t>
  </si>
  <si>
    <t>حسام محمد محمد حسن</t>
  </si>
  <si>
    <t>احمد ثروت منصور عليوه</t>
  </si>
  <si>
    <t>محمد مصطفى محمد الخضرى</t>
  </si>
  <si>
    <t>احمد محمد عصمت محمد عبد الوهاب</t>
  </si>
  <si>
    <t>احمد بيومى يوسف</t>
  </si>
  <si>
    <t>احمد ابراهيم حمود احمد</t>
  </si>
  <si>
    <t>خطاب محمد عبده محمد</t>
  </si>
  <si>
    <t>محمد فوزى حمود محمد</t>
  </si>
  <si>
    <t>عبد المنعم ابو بكر محمد</t>
  </si>
  <si>
    <t>لمياء عبد العزيز ابراهيم</t>
  </si>
  <si>
    <t>على محمود على محمد</t>
  </si>
  <si>
    <t>حمدى محمد السيد سالم</t>
  </si>
  <si>
    <t>احمد عيد احمد محمد</t>
  </si>
  <si>
    <t>احمد عصام محمد السيد</t>
  </si>
  <si>
    <t>محمد السيد امر الله عبد القادر</t>
  </si>
  <si>
    <t>مياده محمد عبد الرحمن</t>
  </si>
  <si>
    <t>مينا جورج وليم جرجس</t>
  </si>
  <si>
    <t>مصطفى مجدى عرفات</t>
  </si>
  <si>
    <t>ايمن مجدى عبد الغفار</t>
  </si>
  <si>
    <t>محمود عبد الرحيم عليوه</t>
  </si>
  <si>
    <t>على محمود سيد عويس</t>
  </si>
  <si>
    <t>محمد عبد العزيز قاسم</t>
  </si>
  <si>
    <t>هانى رمضان عبد الفتاح</t>
  </si>
  <si>
    <t>معتز محمود سيد احمد</t>
  </si>
  <si>
    <t>خالد محمود عبد المطلب</t>
  </si>
  <si>
    <t>خالد سعيد ابراهيم</t>
  </si>
  <si>
    <t>محمد حسنى فتحى</t>
  </si>
  <si>
    <t>امنيه عبد الغفار عبد الوهاب</t>
  </si>
  <si>
    <t>احمد الحسن عبد النبى</t>
  </si>
  <si>
    <t>ايهاب جمال مرسى</t>
  </si>
  <si>
    <t>صالح توفيق حافظ</t>
  </si>
  <si>
    <t>عادل سامى زكى</t>
  </si>
  <si>
    <t>احمد يوسف مصطفى</t>
  </si>
  <si>
    <t>امير فاروق يس</t>
  </si>
  <si>
    <t>احمد طلال احمد</t>
  </si>
  <si>
    <t>يسرى السيد محمد</t>
  </si>
  <si>
    <t>محمد السيد احمد بكر</t>
  </si>
  <si>
    <t>وسام خالد حسن</t>
  </si>
  <si>
    <t>اسلام خميس بيومى</t>
  </si>
  <si>
    <t>عمرو عبد الوهاب رزق</t>
  </si>
  <si>
    <t>محمود كامل حامد</t>
  </si>
  <si>
    <t>محمود حسن محمد</t>
  </si>
  <si>
    <t>اسلام محمد شعبان</t>
  </si>
  <si>
    <t>محمد عاشور محمد جابر</t>
  </si>
  <si>
    <t>وليد محمد السيد</t>
  </si>
  <si>
    <t>مينا شكرى حبيب</t>
  </si>
  <si>
    <t>احمد محمد عبد العال</t>
  </si>
  <si>
    <t>صديق صافى عبد الحميد</t>
  </si>
  <si>
    <t>ابراهيم على ابو الفتح</t>
  </si>
  <si>
    <t>محمد السيد غريب</t>
  </si>
  <si>
    <t>اشرف محمد راغب</t>
  </si>
  <si>
    <t>عمرو محمد محمد عبد ربه</t>
  </si>
  <si>
    <t>مصطفى محمد جنيدى</t>
  </si>
  <si>
    <t>حسام حسن محمد</t>
  </si>
  <si>
    <t>وليد نصر عباس</t>
  </si>
  <si>
    <t>عصام رشدى فتح الله</t>
  </si>
  <si>
    <t>بسيونى عبد الرازق علوى</t>
  </si>
  <si>
    <t>عبد الحليم عبد العزيز عبد الحليم</t>
  </si>
  <si>
    <t>احمد عبد العزيز توفيق</t>
  </si>
  <si>
    <t>عمرو محمد احمد</t>
  </si>
  <si>
    <t>عبد السلام محمد محمد</t>
  </si>
  <si>
    <t>مايسه سمير عبد الوهاب</t>
  </si>
  <si>
    <t>مصطفى محمود اسماعيل</t>
  </si>
  <si>
    <t>مصطفى محمد محمد</t>
  </si>
  <si>
    <t>محمد يوسف عبد الحى</t>
  </si>
  <si>
    <t>شيرين وهبى حامد</t>
  </si>
  <si>
    <t>محمد حبشى احمد</t>
  </si>
  <si>
    <t>محمد احمد عبده سليم</t>
  </si>
  <si>
    <t>محمد رمضان</t>
  </si>
  <si>
    <t>ريهام احمد ابراهيم</t>
  </si>
  <si>
    <t>محمد صلاح ابراهيم</t>
  </si>
  <si>
    <t>محمد صالح صالح</t>
  </si>
  <si>
    <t>نهال سالم حسن</t>
  </si>
  <si>
    <t>محمود مصطفى احمد</t>
  </si>
  <si>
    <t>فتحيه محمد على</t>
  </si>
  <si>
    <t>تجاوز شرط السن + شهادة تفيد المجموع الكلى</t>
  </si>
  <si>
    <t>هيثم السيد الضاحى</t>
  </si>
  <si>
    <t>هانى سمير عبد الشهيد</t>
  </si>
  <si>
    <t>رامى منتصر محمد</t>
  </si>
  <si>
    <t>عبد الرحمن عبد الرحيم درويش</t>
  </si>
  <si>
    <t>محمد فهمى بسيونى</t>
  </si>
  <si>
    <t>احمد مجدى سالم ناظر</t>
  </si>
  <si>
    <t>عمرو سيد عبد المجيد</t>
  </si>
  <si>
    <t>هانى حبش صبرى</t>
  </si>
  <si>
    <t>محمد محمود حسن</t>
  </si>
  <si>
    <t>هشام محمود دسوقى</t>
  </si>
  <si>
    <t>محمد يوسف يوسف مرعى</t>
  </si>
  <si>
    <t>مصطفى بدوى محمد متولى</t>
  </si>
  <si>
    <t>عادل محيى محمد ابو زيد</t>
  </si>
  <si>
    <t>ايمن عثمان محمود</t>
  </si>
  <si>
    <t>ريهام عبد المنعم محمد</t>
  </si>
  <si>
    <t>السيد فراج رزق</t>
  </si>
  <si>
    <t>احمد حمدى عبد اللطيف</t>
  </si>
  <si>
    <t>شريف راضى شوربجى</t>
  </si>
  <si>
    <t>محمود مراد فرج</t>
  </si>
  <si>
    <t>احمد رمضان ابراهيم</t>
  </si>
  <si>
    <t>محمد منصور حسن</t>
  </si>
  <si>
    <t>عبد الحميد صلاح عبد الحميد</t>
  </si>
  <si>
    <t>نور الدين مدكور حسن</t>
  </si>
  <si>
    <t>شادى محمد على محمد</t>
  </si>
  <si>
    <t>عمرو على محمود</t>
  </si>
  <si>
    <t>احمد السيد محمد السيد</t>
  </si>
  <si>
    <t>سلام علام محمود</t>
  </si>
  <si>
    <t>شوقى محمد عبد الفتاح</t>
  </si>
  <si>
    <t>محمد سامى زكى هندى</t>
  </si>
  <si>
    <t>محمد مصطفى كمال حسن</t>
  </si>
  <si>
    <t>نبيل سعيد رمزى</t>
  </si>
  <si>
    <t>محمود سعيد محمد عبد الرحيم</t>
  </si>
  <si>
    <t>خالد ابو الحمد سيد عبد اللطيف</t>
  </si>
  <si>
    <t>محمد علاء معوض</t>
  </si>
  <si>
    <t>احمد على حسن عبد الرازق</t>
  </si>
  <si>
    <t>اشرف ابراهيم احمد ابراهيم</t>
  </si>
  <si>
    <t>محمد على عبد الرحمن</t>
  </si>
  <si>
    <t>اسامه احمد ابراهيم</t>
  </si>
  <si>
    <t>احمد محمد محمد احمد</t>
  </si>
  <si>
    <t>رمضان سعيد عبد الحليم</t>
  </si>
  <si>
    <t>عبد الرحمن احمد ماهر</t>
  </si>
  <si>
    <t>احمد مسعد سالم العليمى</t>
  </si>
  <si>
    <t>خالد سالم فتح الله ابو بكر</t>
  </si>
  <si>
    <t>باسم ناجى عبد الرحيم عثمان</t>
  </si>
  <si>
    <t>محمود محمد البدرى حنفى</t>
  </si>
  <si>
    <t>علاء احمد محمد الجاهد</t>
  </si>
  <si>
    <t>احمد عبد الهادى احمد محمد</t>
  </si>
  <si>
    <t>محمود عبد الرازق محمد السيد</t>
  </si>
  <si>
    <t>محمد فتحى حامد على</t>
  </si>
  <si>
    <t xml:space="preserve">هيثم محمد البدوى </t>
  </si>
  <si>
    <t>حسام حسن عبد اللطيف</t>
  </si>
  <si>
    <t>عصمت عزت عبد المعين</t>
  </si>
  <si>
    <t>صبرى صبحى محمود هلالى</t>
  </si>
  <si>
    <t>محمد حسين محمد سيد</t>
  </si>
  <si>
    <t>احمد طلعت السيد السيد</t>
  </si>
  <si>
    <t>ابراهيم محمد امين</t>
  </si>
  <si>
    <t>محمد ضياء الدين ابراهيم</t>
  </si>
  <si>
    <t>باسم صبرى عبد الملك اسعد</t>
  </si>
  <si>
    <t>محمد عبد القادر عبد الصادق</t>
  </si>
  <si>
    <t>ياسمين احمد علوى</t>
  </si>
  <si>
    <t>ايهاب كمال مهدى عثمان</t>
  </si>
  <si>
    <t>خلف الله محمود خلف الله</t>
  </si>
  <si>
    <t>احمد عادل احمد محمد</t>
  </si>
  <si>
    <t>حاتم مدحت محمد يوسف</t>
  </si>
  <si>
    <t>محمد عبد الستار السيد مهران</t>
  </si>
  <si>
    <t>محمد عبد العظيم محمود</t>
  </si>
  <si>
    <t>محمد معروف عبد الرؤوف</t>
  </si>
  <si>
    <t>المؤيد فؤاد جاد الكريم</t>
  </si>
  <si>
    <t>احمد محمود نبيل حمدى</t>
  </si>
  <si>
    <t>محمد مصطفى سيد كيلانى</t>
  </si>
  <si>
    <t>احمد عادل على على الغازى</t>
  </si>
  <si>
    <t>احمد عظيمه مخيمر</t>
  </si>
  <si>
    <t>محمود محمد ابو الوفا</t>
  </si>
  <si>
    <t>شريف ثروت متولى</t>
  </si>
  <si>
    <t>خالد محمد ناجى احمد</t>
  </si>
  <si>
    <t>محمود السيد محمد فتوح</t>
  </si>
  <si>
    <t>حازم على احمد عمر محمد</t>
  </si>
  <si>
    <t>محمود ضياء محمد محمد</t>
  </si>
  <si>
    <t>احمد مدركة احمد</t>
  </si>
  <si>
    <t>عزيز عماد عبود بطرس</t>
  </si>
  <si>
    <t>ضياء محمد بخيت سلم</t>
  </si>
  <si>
    <t>برثيلماوس نبيل نقولا</t>
  </si>
  <si>
    <t>محمد اشرف عبد المنعم</t>
  </si>
  <si>
    <t>محمد عرفه عطيه عبد الجواد</t>
  </si>
  <si>
    <t>وليد محرز محمود بكر</t>
  </si>
  <si>
    <t>نور محمد عبد الحليم</t>
  </si>
  <si>
    <t>احمد على عبد اللطيف</t>
  </si>
  <si>
    <t>محمد نبيل خليفه محمد</t>
  </si>
  <si>
    <t>محمد محمود ابو السعود</t>
  </si>
  <si>
    <t>سيف الاسلام احمد عباس</t>
  </si>
  <si>
    <t>محمد احمد احمد الدفراوى</t>
  </si>
  <si>
    <t>عبد السلام محمد محمود</t>
  </si>
  <si>
    <t>احمد ربيع على جمعه</t>
  </si>
  <si>
    <t>اسماعيل محمد عمر محمدين</t>
  </si>
  <si>
    <t>محمد حشمت محمد</t>
  </si>
  <si>
    <t>سالى حسن محمود مصطفى</t>
  </si>
  <si>
    <t>عماد خلف عبد النور عطيه</t>
  </si>
  <si>
    <t>كمال حسن غلمى سالم</t>
  </si>
  <si>
    <t>محمد باسم حنفى كامل</t>
  </si>
  <si>
    <t>احمد رشاد حسن خليل</t>
  </si>
  <si>
    <t>احمد محمد فؤاد حسن العمرى</t>
  </si>
  <si>
    <t>المعتز محمد عبد الباقى عبد العزيز</t>
  </si>
  <si>
    <t>صفاء عوض عبد المولى محمد</t>
  </si>
  <si>
    <t>عصام على صابر</t>
  </si>
  <si>
    <t>وائل محمد صبرى</t>
  </si>
  <si>
    <t xml:space="preserve">احمد محمد كامل </t>
  </si>
  <si>
    <t>محمد مصطفى عبد الحميد</t>
  </si>
  <si>
    <t>حسام محمد عبد الرحيم</t>
  </si>
  <si>
    <t>احمد حسين حسين</t>
  </si>
  <si>
    <t>محمد حمدى محمد</t>
  </si>
  <si>
    <t>عماد الدين عبد الرازق</t>
  </si>
  <si>
    <t>حازم محمود على</t>
  </si>
  <si>
    <t>احمد محمد بيه ابراهيم</t>
  </si>
  <si>
    <t>احمد حسين احمد</t>
  </si>
  <si>
    <t>عبد الحميد عبد الرحيم عبد الحميد</t>
  </si>
  <si>
    <t>ايمن عبد المرضى عبد الحليم</t>
  </si>
  <si>
    <t>محمد السيد فرج</t>
  </si>
  <si>
    <t>محمد حاتم محمد</t>
  </si>
  <si>
    <t>تيمور محمد مهنى</t>
  </si>
  <si>
    <t>محمد محمود احمد محمد عبد المجيد</t>
  </si>
  <si>
    <t>احمد على منصور سلامه</t>
  </si>
  <si>
    <t>كرم محمود صالح حسن</t>
  </si>
  <si>
    <t>محمود عوض محمد عوض زين العابدين</t>
  </si>
  <si>
    <t>بسام مرزوق عشرى رمضان</t>
  </si>
  <si>
    <t>مصطفى حسن احمد حميده</t>
  </si>
  <si>
    <t>محمد طه على سيد عبد الله</t>
  </si>
  <si>
    <t>اسلام احمد عبد الحميد حسن</t>
  </si>
  <si>
    <t>عمرو خميس على متولى</t>
  </si>
  <si>
    <t>محمود حسينى محمود محمد على</t>
  </si>
  <si>
    <t>مروان احمد هانى عبد الفتاح</t>
  </si>
  <si>
    <t>احمد فتحى عبد الحفيظ حسن</t>
  </si>
  <si>
    <t>عفيفى محمود كامل عفيفى</t>
  </si>
  <si>
    <t>جون عادل عبد المسيح سدراك</t>
  </si>
  <si>
    <t>محمد احمد ابو جبل سليمان</t>
  </si>
  <si>
    <t>محمد عبد اللطيف السيد السيد</t>
  </si>
  <si>
    <t>عمرو مصطفى عبد العظيم عبد الحكيم</t>
  </si>
  <si>
    <t>عبد العزيز رجب البرعى عيسى</t>
  </si>
  <si>
    <t>محمد عبد الفتاح محمد حلمى</t>
  </si>
  <si>
    <t>محمد نجاح حمزه سليم</t>
  </si>
  <si>
    <t>سمر عبده محمد</t>
  </si>
  <si>
    <t>محمد احمد ابراهيم</t>
  </si>
  <si>
    <t>احمد حسن محمد</t>
  </si>
  <si>
    <t>مصطفى احمد على</t>
  </si>
  <si>
    <t>سيد عبد المقصود رشوان</t>
  </si>
  <si>
    <t>معتز محمد محمد</t>
  </si>
  <si>
    <t>نادر مجدى رمسيس</t>
  </si>
  <si>
    <t>عمر محمود صالح</t>
  </si>
  <si>
    <t>سارى احمد نسيم</t>
  </si>
  <si>
    <t>اسماء محمد يوسف</t>
  </si>
  <si>
    <t>احمد محمد ابراهيم</t>
  </si>
  <si>
    <t>عبد الفتاح حلمى عبد الفتاح</t>
  </si>
  <si>
    <t>عبد الله درويش كامل</t>
  </si>
  <si>
    <t>محمود السيد محمود</t>
  </si>
  <si>
    <t>محمود على عبد الفتاح</t>
  </si>
  <si>
    <t>عطيه شريف كيشار</t>
  </si>
  <si>
    <t>اسامه محمد عمران</t>
  </si>
  <si>
    <t>احمد عبد الفتاح عبد الله</t>
  </si>
  <si>
    <t>احمد بسيونى محمد</t>
  </si>
  <si>
    <t>عمرو احمد رمضان رمضان</t>
  </si>
  <si>
    <t>اسماعيل باشا عبد الصمد</t>
  </si>
  <si>
    <t>عماد محمد عبد الله فايز</t>
  </si>
  <si>
    <t>اشرف ممدوح احمد</t>
  </si>
  <si>
    <t>كريم لماره عبد المجيد</t>
  </si>
  <si>
    <t>عيد محمد محمد عبد الحميد</t>
  </si>
  <si>
    <t>هبه حسن عبد الله زويل</t>
  </si>
  <si>
    <t>احمد رجب عبد الرازق</t>
  </si>
  <si>
    <t>ايمان محمد فتحى</t>
  </si>
  <si>
    <t>اسامه ارجب رياض</t>
  </si>
  <si>
    <t>انجى محمد محمد قاسم</t>
  </si>
  <si>
    <t>عبد الله محمد عبد المنعم</t>
  </si>
  <si>
    <t>جيهان زكى مصطفى حسين</t>
  </si>
  <si>
    <t>اكرم جلال ابو العينين</t>
  </si>
  <si>
    <t>محمد سيد سعد موسى</t>
  </si>
  <si>
    <t>رامى محمد صبرى على</t>
  </si>
  <si>
    <t>وائل سليمان عبد الفتاح</t>
  </si>
  <si>
    <t>نبيل محمد زكى محمد</t>
  </si>
  <si>
    <t>هيثم يسرى حسين محمود</t>
  </si>
  <si>
    <t>نديم محمد سعد قاسم</t>
  </si>
  <si>
    <t>رانيا سمير محمد المغربى</t>
  </si>
  <si>
    <t>ايمان يحيى عبد القادر قطب</t>
  </si>
  <si>
    <t>كريم عاطف حسن محمد</t>
  </si>
  <si>
    <t>وليد عادل عبد المنعم</t>
  </si>
  <si>
    <t>محمود فكرى حجازى</t>
  </si>
  <si>
    <t>ابراهيم صبرى عبد الرحيم</t>
  </si>
  <si>
    <t>نورهان نهادى عبد الحميد</t>
  </si>
  <si>
    <t>ماريان بولس نجيب</t>
  </si>
  <si>
    <t>مصطفى عبد الله عوض</t>
  </si>
  <si>
    <t>مهاب محمد محمد</t>
  </si>
  <si>
    <t>ياسمين اسامه يحيى</t>
  </si>
  <si>
    <t>محمد عبد السلام عبد المجيد</t>
  </si>
  <si>
    <t>اسامه ابراهيم محمد</t>
  </si>
  <si>
    <t xml:space="preserve">محمد بهاء الدين محمد </t>
  </si>
  <si>
    <t>خالد على خلف</t>
  </si>
  <si>
    <t>هشام محمد الخامس</t>
  </si>
  <si>
    <t>محمد فوزى محمد</t>
  </si>
  <si>
    <t>سامح محمد عيد</t>
  </si>
  <si>
    <t>ريتا شحاته فانوس</t>
  </si>
  <si>
    <t>خالد عثمان محمد نور</t>
  </si>
  <si>
    <t>عبد الله محمد عبد الله</t>
  </si>
  <si>
    <t>وليد اسامه سعد</t>
  </si>
  <si>
    <t>سعيد برنس على</t>
  </si>
  <si>
    <t>هديل عصام الدين</t>
  </si>
  <si>
    <t>رفيق عبد الرحمن يس</t>
  </si>
  <si>
    <t>عمرو محمد ابو الفتوح</t>
  </si>
  <si>
    <t>على عزقلانى عزقلانى</t>
  </si>
  <si>
    <t>على محمد على</t>
  </si>
  <si>
    <t>رامى اسامه محمود فريد</t>
  </si>
  <si>
    <t>احمد حسن عبد العزيز</t>
  </si>
  <si>
    <t>محمد عبد المنعم خليل</t>
  </si>
  <si>
    <t>لا توجد شهادة تخرج</t>
  </si>
  <si>
    <t>محمد ياسين حسين</t>
  </si>
  <si>
    <t>تامر عزمى صدقى</t>
  </si>
  <si>
    <t>السيد محمد احمد</t>
  </si>
  <si>
    <t>جورج جورجى وليم</t>
  </si>
  <si>
    <t>صالحه عبد الحليم وازن</t>
  </si>
  <si>
    <t>عمرو احمد بكر</t>
  </si>
  <si>
    <t>احمد السيد السيد</t>
  </si>
  <si>
    <t>امانى احمد محمد</t>
  </si>
  <si>
    <t>ايات عبد العزيز حسن</t>
  </si>
  <si>
    <t>محمد احمد السيد رمضان</t>
  </si>
  <si>
    <t>احمد سيد محمد رشاد</t>
  </si>
  <si>
    <t>محمد صادق عدل</t>
  </si>
  <si>
    <t>محمد حافظ عبد اللطيف</t>
  </si>
  <si>
    <t>محمد فريد عباس</t>
  </si>
  <si>
    <t>لميس اشرف محمد</t>
  </si>
  <si>
    <t>ايمان السيد الطاهر</t>
  </si>
  <si>
    <t>وفاء لبيب محمد</t>
  </si>
  <si>
    <t>محمد مجدى محمد عبد المنعم</t>
  </si>
  <si>
    <t>وائل عبد النبى مندور</t>
  </si>
  <si>
    <t>على احمد على خليل</t>
  </si>
  <si>
    <t>محمود عبد الرحمن عبد الرحمن</t>
  </si>
  <si>
    <t>مروان شريف عمر الروبى</t>
  </si>
  <si>
    <t>معتز بالله مصطفى محمد</t>
  </si>
  <si>
    <t>وسيم توفيق حلمى</t>
  </si>
  <si>
    <t>اشرف مجدى محمود</t>
  </si>
  <si>
    <t>محمود سعيد محمد</t>
  </si>
  <si>
    <t>محمد السيد عبد المنعم محمد</t>
  </si>
  <si>
    <t>خالد محمد فريد</t>
  </si>
  <si>
    <t>محمد فتح الله هلال</t>
  </si>
  <si>
    <t>احمد محمد متولى</t>
  </si>
  <si>
    <t>محمد حافظ محمد</t>
  </si>
  <si>
    <t>محمد مهران محمد عبد الرحمن</t>
  </si>
  <si>
    <t>وليد محمد ثابت عبد الحميد</t>
  </si>
  <si>
    <t>عمرو عبد السلام عبد العزيز</t>
  </si>
  <si>
    <t>احمد رافت محمود يوسف</t>
  </si>
  <si>
    <t>محمد صالح دسوقى السمان</t>
  </si>
  <si>
    <t>تامر عاطف حاتم حمزه</t>
  </si>
  <si>
    <t>كريم محمد محمود السيد</t>
  </si>
  <si>
    <t>مصطفى سعد محمد البنا</t>
  </si>
  <si>
    <t>امل غنيم احمد صادق</t>
  </si>
  <si>
    <t>ولاء رجب زكى على</t>
  </si>
  <si>
    <t>ناجى محمد منصور</t>
  </si>
  <si>
    <t>احمد حمدى احمد</t>
  </si>
  <si>
    <t>محمد حسن محمد</t>
  </si>
  <si>
    <t>احمد جمال عبد الحميد</t>
  </si>
  <si>
    <t>مى محمود احمد</t>
  </si>
  <si>
    <t>احمد ممدوح احمد</t>
  </si>
  <si>
    <t>رامى محمد زين العابدين</t>
  </si>
  <si>
    <t>شهاب مصطفى محمد</t>
  </si>
  <si>
    <t>نهى عبد الرحمن احمد</t>
  </si>
  <si>
    <t>شيرويت فؤاد احمد</t>
  </si>
  <si>
    <t>احمد عبد الله السيد</t>
  </si>
  <si>
    <t>عماد عطيه على</t>
  </si>
  <si>
    <t>طلبه على محمد</t>
  </si>
  <si>
    <t>معتز محمد عبد القوى</t>
  </si>
  <si>
    <t>امل اسامه محمد</t>
  </si>
  <si>
    <t>شيماء نصر مندور</t>
  </si>
  <si>
    <t>احمد محى الدين احمد</t>
  </si>
  <si>
    <t>جابر ابراهيم السيد</t>
  </si>
  <si>
    <t>محمد ممتاز على</t>
  </si>
  <si>
    <t>احمد محمد صابر</t>
  </si>
  <si>
    <t>احمد صدقى محمد خطاب</t>
  </si>
  <si>
    <t>رانيا عثمان حامد</t>
  </si>
  <si>
    <t>شيماء محمد ابراهيم</t>
  </si>
  <si>
    <t>محمود عبد المنعم عبد الجواد</t>
  </si>
  <si>
    <t>محمد سعيد فتح الله</t>
  </si>
  <si>
    <t>محمد محروس فهمى</t>
  </si>
  <si>
    <t>ايمن محمد عبد الوكيل</t>
  </si>
  <si>
    <t>محمد رزق عثمان</t>
  </si>
  <si>
    <t>محمد احمد هليل عبد الهادى</t>
  </si>
  <si>
    <t>محمود محمد حسنى حسنى</t>
  </si>
  <si>
    <t>سامى انس سلامه محمد</t>
  </si>
  <si>
    <t>سمر عبد العزيز ابراهيم</t>
  </si>
  <si>
    <t>احمد حسانين احمد</t>
  </si>
  <si>
    <t>على عبد الرحمن محمود</t>
  </si>
  <si>
    <t>هبه صفوت امين</t>
  </si>
  <si>
    <t>هيثم احمد محمد رافت</t>
  </si>
  <si>
    <t>محمد احمد عبد العزيز</t>
  </si>
  <si>
    <t>احمد ممدوح احمد محمد</t>
  </si>
  <si>
    <t>على يعقوب على على</t>
  </si>
  <si>
    <t>ربيع عيسى عبد الرحمن</t>
  </si>
  <si>
    <t>مصطفى محمد عبد العاطى</t>
  </si>
  <si>
    <t>محمد السيد السيد حافظ</t>
  </si>
  <si>
    <t>وجدى رمضان هاشم</t>
  </si>
  <si>
    <t>احمد محمود احمد محمود</t>
  </si>
  <si>
    <t>جاب الله محمد</t>
  </si>
  <si>
    <t>حسن محمد حسن شلتوت</t>
  </si>
  <si>
    <t>محمود عبد الباسط</t>
  </si>
  <si>
    <t>مينا فكرى هابيل</t>
  </si>
  <si>
    <t>اسلام فاروق عاطف</t>
  </si>
  <si>
    <t>مصطفى صابر موسى صابر</t>
  </si>
  <si>
    <t>محمد سلامه حامد حسن على</t>
  </si>
  <si>
    <t>محمد بسيونى محمد السباعى</t>
  </si>
  <si>
    <t>محمد احمد نصر الهنداوى</t>
  </si>
  <si>
    <t>جابر محمد منصور محمود الديانى</t>
  </si>
  <si>
    <t>محمد سعد احمد مبروك عفيفى</t>
  </si>
  <si>
    <t>محمود خليل احمد خليل</t>
  </si>
  <si>
    <t>عبد الله حمدى عبد الله الجندى</t>
  </si>
  <si>
    <t>كارومن كرم بخيت جرجس</t>
  </si>
  <si>
    <t>ايمان محمود عبد العاطى سيد احمد</t>
  </si>
  <si>
    <t>صلاح عيد عبد الحليم سعد</t>
  </si>
  <si>
    <t>عمرو على شحاته ابو سليم</t>
  </si>
  <si>
    <t>محمد سعيد ابراهيم قطب</t>
  </si>
  <si>
    <t>عمرو قبارى محمود على</t>
  </si>
  <si>
    <t>هدى الله حافظ محمد ابراهيم</t>
  </si>
  <si>
    <t>هانى فوزى على عبد المطلب</t>
  </si>
  <si>
    <t>مصطفى محمود عبد العزيز هدهود</t>
  </si>
  <si>
    <t>ايمان محمد عثمام طه جمعه</t>
  </si>
  <si>
    <t>نيرمين عبد العزيز محمد محمد خفاجه</t>
  </si>
  <si>
    <t>خالد كامل مبروك الجيار</t>
  </si>
  <si>
    <t>وجدى فاروق عبد الغفور عبد المنعم</t>
  </si>
  <si>
    <t>زينب ابراهيم على عبد العال</t>
  </si>
  <si>
    <t>علا نبيل قطب عيسى غازى</t>
  </si>
  <si>
    <t>طارق محمد ممدوح عبد العزيز حمد</t>
  </si>
  <si>
    <t>مصطفى عبد القادر عبد القادر حسن</t>
  </si>
  <si>
    <t>ساليناز شريف عثمان توفيق</t>
  </si>
  <si>
    <t>رجب يسرى عبد الحميد عسل</t>
  </si>
  <si>
    <t>محمود محمد محمود شحاته</t>
  </si>
  <si>
    <t>ياسمين عامل محمد</t>
  </si>
  <si>
    <t>مسعود شعبان مختار</t>
  </si>
  <si>
    <t>محمد فتحى محمد</t>
  </si>
  <si>
    <t>ريهام كامل مصطفى</t>
  </si>
  <si>
    <t>مينا ممدوح عطا</t>
  </si>
  <si>
    <t>نسمه عبد المنير محمد</t>
  </si>
  <si>
    <t>محمد عبد العزيز جابر</t>
  </si>
  <si>
    <t>حمدى على ابو الفتح</t>
  </si>
  <si>
    <t>صفاء الطنطاوى ابراهيم</t>
  </si>
  <si>
    <t>اميره محمد عبد الرحمن</t>
  </si>
  <si>
    <t>وليد السيد سعيد</t>
  </si>
  <si>
    <t>ماجد جمال توفيق</t>
  </si>
  <si>
    <t>مروه خميس عبيد</t>
  </si>
  <si>
    <t>مروه اسماعيل احمد</t>
  </si>
  <si>
    <t>محمد سيف النصر هاشم</t>
  </si>
  <si>
    <t>محمد عز الدين على</t>
  </si>
  <si>
    <t>نادين عصام الدين محمد</t>
  </si>
  <si>
    <t>محمد صابر محمد</t>
  </si>
  <si>
    <t>حسين سرور عثمان</t>
  </si>
  <si>
    <t>بطرس باب فخرى</t>
  </si>
  <si>
    <t>الدسوقى صلاح الدين</t>
  </si>
  <si>
    <t>رضوى احمد بهاء الدين</t>
  </si>
  <si>
    <t>ليلى جمعه حمد</t>
  </si>
  <si>
    <t>ناهد عادل محمود</t>
  </si>
  <si>
    <t>احمد مصطفى طه</t>
  </si>
  <si>
    <t>رانيا نبيل محمود</t>
  </si>
  <si>
    <t>عبله خالد عبد السلام</t>
  </si>
  <si>
    <t>خالد فريد عثمان</t>
  </si>
  <si>
    <t>محمد جمال مصطفى</t>
  </si>
  <si>
    <t>مريم محمود سامى</t>
  </si>
  <si>
    <t>شيماء على حسن</t>
  </si>
  <si>
    <t>محمد عبد الوهاب محمد</t>
  </si>
  <si>
    <t>محمد احمد خميس</t>
  </si>
  <si>
    <t>كريمه عبد الحليم احمد</t>
  </si>
  <si>
    <t>مصطفى سيد محمد</t>
  </si>
  <si>
    <t>لمياء محمد حسن</t>
  </si>
  <si>
    <t>نسرين سامى عبد المعطى</t>
  </si>
  <si>
    <t>اسلام نبيه يوسف</t>
  </si>
  <si>
    <t>احمد جمال الدين</t>
  </si>
  <si>
    <t>نرمين رشدى عبد الحليم</t>
  </si>
  <si>
    <t>اشرف عبد الرحمن عبد الرازق</t>
  </si>
  <si>
    <t>محمد احمد صلاح الدين النقى</t>
  </si>
  <si>
    <t>احمد حفنى محمود حسن شاهين</t>
  </si>
  <si>
    <t>امانى السيد ابراهيم احمد خليفه</t>
  </si>
  <si>
    <t>ميسره محمد مصطفى محمد</t>
  </si>
  <si>
    <t>هشام مدحت كمال اباظه</t>
  </si>
  <si>
    <t>هبه محى الدين احمد عبده</t>
  </si>
  <si>
    <t>كريم عادل السيد عوض عثمان</t>
  </si>
  <si>
    <t>هبه محب محمود كريم</t>
  </si>
  <si>
    <t>ياسمين محمد شاكر ناصر</t>
  </si>
  <si>
    <t>ياسن حمدى محمد عبد العزيز محمود</t>
  </si>
  <si>
    <t>اسلام حسن على حسن</t>
  </si>
  <si>
    <t>محمود محمد امين عماره</t>
  </si>
  <si>
    <t>بسمه عبد الفتاح يوسف</t>
  </si>
  <si>
    <t>حاتم محمد وهبه منصور جوده</t>
  </si>
  <si>
    <t>كريم فؤاد هاشم محمد سليم</t>
  </si>
  <si>
    <t>احمد عماد الدين عبد القادر</t>
  </si>
  <si>
    <t>اسلام حسين على خليف</t>
  </si>
  <si>
    <t>على يونس عبد الظاهر يونس</t>
  </si>
  <si>
    <t>مينا ميخائيل نوار جاد</t>
  </si>
  <si>
    <t>امل احمد الفرغلى احمد</t>
  </si>
  <si>
    <t>محمد يسرى عبد المجيد</t>
  </si>
  <si>
    <t>ساره عبد المطلب على حسن</t>
  </si>
  <si>
    <t>خالد محمد ابو بكر فتحى</t>
  </si>
  <si>
    <t>عايده عبد النصر احمد</t>
  </si>
  <si>
    <t>مروه فاروق محمود</t>
  </si>
  <si>
    <t>محمود احمد عبد الكريم</t>
  </si>
  <si>
    <t>عصام عادل عبد العاطى</t>
  </si>
  <si>
    <t>دينا جميل احمد محمد</t>
  </si>
  <si>
    <t>سوزان نسيم صادق</t>
  </si>
  <si>
    <t>جمال محمد عباس</t>
  </si>
  <si>
    <t>كريم اشرف محمد</t>
  </si>
  <si>
    <t>محمد على محمود</t>
  </si>
  <si>
    <t>محمد جابر عيد على</t>
  </si>
  <si>
    <t>سميه يوسف محمود</t>
  </si>
  <si>
    <t>الصافى مفتاح عبد الونيس</t>
  </si>
  <si>
    <t>ساره على فؤاد</t>
  </si>
  <si>
    <t>سناء عبد الرحمن السيد</t>
  </si>
  <si>
    <t>هدى موسى يوسف</t>
  </si>
  <si>
    <t>اميره سالم محمد</t>
  </si>
  <si>
    <t>ايهاب محمد يوسف</t>
  </si>
  <si>
    <t>بيتر عادل فتحى</t>
  </si>
  <si>
    <t>كريم اسماعيل محمد</t>
  </si>
  <si>
    <t>مينا فتحى سعيد نسيم</t>
  </si>
  <si>
    <t>عمرو محمود فرج محمد</t>
  </si>
  <si>
    <t>حسام حسن البدرى</t>
  </si>
  <si>
    <t>محمد عثمان احمد فراج</t>
  </si>
  <si>
    <t>حسام الدين عوض حفنى</t>
  </si>
  <si>
    <t>شريف سامى سالم</t>
  </si>
  <si>
    <t>اسلام صلاح السيد عطوه</t>
  </si>
  <si>
    <t>19/1987</t>
  </si>
  <si>
    <t>عمرو مصطفى سعيد عبد الحميد</t>
  </si>
  <si>
    <t>مروى يوسف يوسف البسيقى</t>
  </si>
  <si>
    <t>يسرا علاء سامى الزلفى</t>
  </si>
  <si>
    <t>اسراء مصطفى احمد صالح</t>
  </si>
  <si>
    <t>عباس محمود عبد الستار بدوى</t>
  </si>
  <si>
    <t>احمد مرسى محمد انور مرسى</t>
  </si>
  <si>
    <t>كاترين فوزى بخيت عويضه</t>
  </si>
  <si>
    <t>محمد رجب على احمد</t>
  </si>
  <si>
    <t>محمد سعيد قاسم على</t>
  </si>
  <si>
    <t>هند ابراهيم بسيونى محمود</t>
  </si>
  <si>
    <t>اسماعيل السيد عباس محمد</t>
  </si>
  <si>
    <t>نجلاء سعيد محمد مطاوع</t>
  </si>
  <si>
    <t>نرمين احمد محمد شعبان</t>
  </si>
  <si>
    <t>ساره محمد عز الدين محمد هلالى</t>
  </si>
  <si>
    <t>رنا محمد مصباح محمد حسن</t>
  </si>
  <si>
    <t>صلاح محمد بيومى السيد عوده</t>
  </si>
  <si>
    <t>محمود محى الدين عبد الرحمن عثمان</t>
  </si>
  <si>
    <t>محمد زيدان غريب محمد زيدان</t>
  </si>
  <si>
    <t>احمد عاشور محروس علوانى</t>
  </si>
  <si>
    <t>اميره حمدى على حمدان</t>
  </si>
  <si>
    <t>نهى محمد سامى محمد حلمى</t>
  </si>
  <si>
    <t>احمد السيد احمد عبد الحافظ احمد</t>
  </si>
  <si>
    <t>سوزان مكين انور هندى</t>
  </si>
  <si>
    <t>راشد محمد راشد محمد</t>
  </si>
  <si>
    <t>بهاء عبد الحميد عبد الرازق العسكرى</t>
  </si>
  <si>
    <t>نرمين سعيد جابر حنا الله</t>
  </si>
  <si>
    <t>محمد سعد السيد عبد اللا</t>
  </si>
  <si>
    <t>سامح سعد محمد حسن على</t>
  </si>
  <si>
    <t>بيان الحالة الوظيفية</t>
  </si>
  <si>
    <t>مها مجدى على عبد الحميد</t>
  </si>
  <si>
    <t>احمد زغمور احمد حسين</t>
  </si>
  <si>
    <t>شريف حامد محمود حامد</t>
  </si>
  <si>
    <t>ابراهيم احمد محمد عطيه</t>
  </si>
  <si>
    <t>اسلام عوض محمد</t>
  </si>
  <si>
    <t>حسام عبد الحميد محمد ابراهيم</t>
  </si>
  <si>
    <t>سعد على سعد عبد العال</t>
  </si>
  <si>
    <t>اسلام احمد على مصطفى</t>
  </si>
  <si>
    <t>محمد سعيد عبد الرحمن احمد</t>
  </si>
  <si>
    <t>حسن على مرسى الشربينى</t>
  </si>
  <si>
    <t>محمد محمد احمد الغنى</t>
  </si>
  <si>
    <t>محمد السيد حسن السيد</t>
  </si>
  <si>
    <t>احمد يسرى منصور</t>
  </si>
  <si>
    <t>احمد خالد ابراهيم</t>
  </si>
  <si>
    <t>محمد عبد الرحيم مصطفى</t>
  </si>
  <si>
    <t>نسمه سعيد فؤاد</t>
  </si>
  <si>
    <t>احمد يسرى عبد الحميد</t>
  </si>
  <si>
    <t>احمد عبد الرحمن زكى</t>
  </si>
  <si>
    <t>ايمان محمد سعد محمود</t>
  </si>
  <si>
    <t>كريم محمد قطب على ابو حديد</t>
  </si>
  <si>
    <t>احمد سعيد رزق يوسف</t>
  </si>
  <si>
    <t>نورهان محمد عطيه على</t>
  </si>
  <si>
    <t>جيهان محمد السيد رشيد</t>
  </si>
  <si>
    <t>نسمه جمال الدين حامد</t>
  </si>
  <si>
    <t>ربيع محمد رجب على</t>
  </si>
  <si>
    <t>محمد احمد سعد احمد</t>
  </si>
  <si>
    <t>محمود السيد عبد العزيز</t>
  </si>
  <si>
    <t>وائل سيد بهنسى السيد</t>
  </si>
  <si>
    <t>احمد محمد احمد عبد التواب</t>
  </si>
  <si>
    <t>هبه محمد ابراهيم محمد</t>
  </si>
  <si>
    <t>رويدا محمد رفيق</t>
  </si>
  <si>
    <t>كشوف باسماء المتقدمين لشغل وظيفة مندوب جامعة/     الشرطة             و الغير المستوفين للشروط</t>
  </si>
  <si>
    <t>محمد رجب نصر</t>
  </si>
  <si>
    <t>عدم وجود اية بيانات  او معلومات</t>
  </si>
  <si>
    <t>السيد محمد السيد السيد فرحات</t>
  </si>
  <si>
    <t>مى محمد شعبان على</t>
  </si>
  <si>
    <t>محمد عبد اللطيف محمد حافظ</t>
  </si>
  <si>
    <t>محمود سلامه عبد المنعم الشريف</t>
  </si>
  <si>
    <t>دياب صبرى يونس محمد</t>
  </si>
  <si>
    <t>محمد مصطفى عبد الفتاح عوض</t>
  </si>
  <si>
    <t>لم يقدم شهادة المجموع التراكمى</t>
  </si>
  <si>
    <t>احمد شوقى مصطفى عليبه</t>
  </si>
  <si>
    <t>محمد صلاح كامل عمر</t>
  </si>
  <si>
    <t>ايمان محمد عز الدين محمد</t>
  </si>
  <si>
    <t>محمد رجب علوانى صالح</t>
  </si>
  <si>
    <t>احمد عبد الحافظ عبد العزيز بدر الدين</t>
  </si>
  <si>
    <t>اسراء حمدى محمد مصطفى</t>
  </si>
  <si>
    <t>احمد صابر محمد خليل</t>
  </si>
  <si>
    <t>محمد ربيع شفيق سليمان</t>
  </si>
  <si>
    <t>سالى احمد حسنين مرسى</t>
  </si>
  <si>
    <t>محمد منصور بيومى محمد</t>
  </si>
  <si>
    <t>رامى مجدى محمود حسنين</t>
  </si>
  <si>
    <t>محمد سمير الشربينى خضر</t>
  </si>
  <si>
    <t>احمد على السيد حسن</t>
  </si>
  <si>
    <t>حسين عادل ابراهيم اسماعيل</t>
  </si>
  <si>
    <t xml:space="preserve">عمرو حلمى حسن زيتون </t>
  </si>
  <si>
    <t>محمد محمود عصمت عبد الشافى</t>
  </si>
  <si>
    <t>عبد القادر عبد الشافى فرحات ابو زيد</t>
  </si>
  <si>
    <t>محمد عثمان اسماعيل ابراهيم</t>
  </si>
  <si>
    <t>احمد عبد الفتاح البحر محمد</t>
  </si>
  <si>
    <t>محمد سمير سليمان ابراهيم</t>
  </si>
  <si>
    <t>محمد سليمان توفيق مصطفى</t>
  </si>
  <si>
    <t>السيد صابر السيد محمد</t>
  </si>
  <si>
    <t>فوزى السيد ابراهيم محمد</t>
  </si>
  <si>
    <t>محمد حسن السيد عبد الرحمن</t>
  </si>
  <si>
    <t>ياسمين عصام عبده محمد</t>
  </si>
  <si>
    <t>طاهر جمعه عبد الحليم ابو عجيله</t>
  </si>
  <si>
    <t>عزيزه ابراهيم سعيد عبد القادر</t>
  </si>
  <si>
    <t>احمد محمد يوسف محمد</t>
  </si>
  <si>
    <t>مها على محمد محمود</t>
  </si>
  <si>
    <t>محمود نصر الدين احمد محمد</t>
  </si>
  <si>
    <t>احمد محمد عبد المحسن الخضرجى</t>
  </si>
  <si>
    <t>ريم محمد محمد محسن</t>
  </si>
  <si>
    <t>مسعود رمضان عبد الحميد</t>
  </si>
  <si>
    <t>احمد محمد عطيه الاشمينى</t>
  </si>
  <si>
    <t>محمد فؤاد محمد السيد سعيد</t>
  </si>
  <si>
    <t>محمد عبد المجيد حسن</t>
  </si>
  <si>
    <t>محمد محروس محمد محروس</t>
  </si>
  <si>
    <t>احمد محمد عبد السميع احمد</t>
  </si>
  <si>
    <t>رهام فاروق محمود حسن</t>
  </si>
  <si>
    <t>سامح عبد الجواد سعيد</t>
  </si>
  <si>
    <t>حازم اسامه محمد عماره</t>
  </si>
  <si>
    <t>محمد خيرى حسن عبد الحميد</t>
  </si>
  <si>
    <t>رضوى يسرى عبد المعز</t>
  </si>
  <si>
    <t>يحيى السيد سالم السيد ابو غازى</t>
  </si>
  <si>
    <t>عفاف محمد احمد سعيد</t>
  </si>
  <si>
    <t>محمد رضا محمد ادهم الفحم</t>
  </si>
  <si>
    <t xml:space="preserve">محمد السيد فؤاد محمد </t>
  </si>
  <si>
    <t>محمد مختار محمد سليم</t>
  </si>
  <si>
    <t>سليم عبد العال محمد يوسف</t>
  </si>
  <si>
    <t>احمد صلاح على صالح</t>
  </si>
  <si>
    <t>اسلام الصاوى امين</t>
  </si>
  <si>
    <t>هاله عبد القادر عبد القادر</t>
  </si>
  <si>
    <t>عمرو صلاح حسن ابو عجوه</t>
  </si>
  <si>
    <t>حسنى احمد حسنى دياب</t>
  </si>
  <si>
    <t>عبد الغفار فكرى عبد الغفار</t>
  </si>
  <si>
    <t>رشدى عاطف رشدى عباس</t>
  </si>
  <si>
    <t>احمد علام احمد كامل</t>
  </si>
  <si>
    <t>اسراء كيلانى عبد العظيم</t>
  </si>
  <si>
    <t>محمد حسن محمد حلمى محمد</t>
  </si>
  <si>
    <t>مينا فكرى بمير جيد</t>
  </si>
  <si>
    <t>امجد فكرى بمير جيد</t>
  </si>
  <si>
    <t>اسلام محمد محمد مصطفى</t>
  </si>
  <si>
    <t>احمد سعيد جابر شحاته</t>
  </si>
  <si>
    <t>هيثم محمد صديق محمدين</t>
  </si>
  <si>
    <t>مهند صبرى متولى</t>
  </si>
  <si>
    <t>احمد عبد السيد اسماعيل</t>
  </si>
  <si>
    <t>ممدوح محمد محمد الخولى</t>
  </si>
  <si>
    <t>بيتر ناجى مهنى ناشد</t>
  </si>
  <si>
    <t>انجى محمد عاطف محمد حسن</t>
  </si>
  <si>
    <t>احمد محسن حامد شلبى</t>
  </si>
  <si>
    <t>جورج منير ابراهيم</t>
  </si>
  <si>
    <t>هادى بهاء الدين فهمى</t>
  </si>
  <si>
    <t>هيثم عادل ابراهيم</t>
  </si>
  <si>
    <t>محمد احمد شوقى</t>
  </si>
  <si>
    <t>ساره يسرى محمد</t>
  </si>
  <si>
    <t>محمود محمد نجيب</t>
  </si>
  <si>
    <t>فاطمه محمد ابراهيم سويدان</t>
  </si>
  <si>
    <t>محمد مصطفى زكى احمد</t>
  </si>
  <si>
    <t>مصطفى حربى زكى</t>
  </si>
  <si>
    <t>مروه ثابت جمال</t>
  </si>
  <si>
    <t>وسام محمد ابراهيم</t>
  </si>
  <si>
    <t>نسرين حسين عبد الحليم</t>
  </si>
  <si>
    <t>عمرو السيد محمود</t>
  </si>
  <si>
    <t>هانى الصافى يوسف</t>
  </si>
  <si>
    <t>محمد ابو الفتوح محمد</t>
  </si>
  <si>
    <t>ايمن احمد محمد</t>
  </si>
  <si>
    <t>محمد ابراهيم سلامه</t>
  </si>
  <si>
    <t>ايهاب محمد شكرى</t>
  </si>
  <si>
    <t>هوارى عبد الهادى سعد</t>
  </si>
  <si>
    <t>عبد الله محمد محمد</t>
  </si>
  <si>
    <t>محمود فؤاد احمد</t>
  </si>
  <si>
    <t>كريم احمد محمد</t>
  </si>
  <si>
    <t>احمد عامر خليل</t>
  </si>
  <si>
    <t>محمد عاطف على</t>
  </si>
  <si>
    <t>احمد مصطفى احمد</t>
  </si>
  <si>
    <t>احمد محمد محمد</t>
  </si>
  <si>
    <t>احمد عبد المنعم ابو زيد</t>
  </si>
  <si>
    <t>هانى بهى محمد محمود</t>
  </si>
  <si>
    <t>محمد عبد الغفور عبد العزيز</t>
  </si>
  <si>
    <t>فريد كمال فريد</t>
  </si>
  <si>
    <t>حازم محمود ابراهيم</t>
  </si>
  <si>
    <t>محمد ابو العلا على</t>
  </si>
  <si>
    <t>رجب طه محمد عبد العظيم</t>
  </si>
  <si>
    <t>تامر عبد الحكيم مبارك</t>
  </si>
  <si>
    <t>هشام احمد جوده</t>
  </si>
  <si>
    <t>فوزى صلاح محمود</t>
  </si>
  <si>
    <t>محمد احمد محمد محجوب</t>
  </si>
  <si>
    <t>ياسر ابراهيم احمد</t>
  </si>
  <si>
    <t>حامد احمد محمد يوسف</t>
  </si>
  <si>
    <t>احمد صلاح عبد الصمد</t>
  </si>
  <si>
    <t>زكريا ابراهيم محمد</t>
  </si>
  <si>
    <t>صلاح عبد الرؤوف محمد</t>
  </si>
  <si>
    <t>محمد محمود رضوان</t>
  </si>
  <si>
    <t>احمد محمد محمد العدوى</t>
  </si>
  <si>
    <t>محمود كرم لبيب السيد</t>
  </si>
  <si>
    <t>محمد محمد شفيق عبد الرحمن</t>
  </si>
  <si>
    <t>عماد رفيق جلال احمد</t>
  </si>
  <si>
    <t>على مطاوع احمد مطاوع</t>
  </si>
  <si>
    <t>حسام عبد الستار عمر ابو العزم</t>
  </si>
  <si>
    <t>رامى محمد عبد المحسن عبد الحليم</t>
  </si>
  <si>
    <t>امال فتحى عبد الواحد عبد الخالق</t>
  </si>
  <si>
    <t>خميس خميس شعبان العطوطى</t>
  </si>
  <si>
    <t>سامح عادل احمد عبد الرحمن الحجر</t>
  </si>
  <si>
    <t>احمد حسن عبد الله عبد اللطيف</t>
  </si>
  <si>
    <t>الحسن سمير عبد الغنى بدران</t>
  </si>
  <si>
    <t>تامر يحيى سعد ابو حشيش</t>
  </si>
  <si>
    <t>محمد سمير على حسين</t>
  </si>
  <si>
    <t>فاطمه احمد حامد حنفى</t>
  </si>
  <si>
    <t>شيماء عبد المنعم امين السيد حسن</t>
  </si>
  <si>
    <t>محمد رجب محمد عطا</t>
  </si>
  <si>
    <t>شيرين عبد اللطيف محمود محمد</t>
  </si>
  <si>
    <t>سماح محمد احمد السيد</t>
  </si>
  <si>
    <t>ايمان ممدوح سالم على نوفل</t>
  </si>
  <si>
    <t>ايهاب محمود عبد العاطى احمد</t>
  </si>
  <si>
    <t>محمد فتحى محمد العدس</t>
  </si>
  <si>
    <t>احمد محمد حسن فرحات</t>
  </si>
  <si>
    <t>على محمد السباعى على عزب</t>
  </si>
  <si>
    <t>حسين محمد العراقى حسينى ابراهيم</t>
  </si>
  <si>
    <t>تامر محمد مراد عبد القادر</t>
  </si>
  <si>
    <t>مصطفى على السيد بيومى</t>
  </si>
  <si>
    <t>ياسر محمد سمير محمد مصطفى</t>
  </si>
  <si>
    <t>وليد محمد حسنى عبد الرحمن</t>
  </si>
  <si>
    <t>ايمن عبد العزيز احمد</t>
  </si>
  <si>
    <t>محمد عبد الله محمد</t>
  </si>
  <si>
    <t>محمد عبد الشكور عبد الحكم</t>
  </si>
  <si>
    <t>ناريمان فتحى عبد الغنى</t>
  </si>
  <si>
    <t>سعيد عبد المنعم عبد العاطى</t>
  </si>
  <si>
    <t>سامح عبد الجواد عبد الله</t>
  </si>
  <si>
    <t>بسمه فؤاد حلمى</t>
  </si>
  <si>
    <t>محمد على عبد المحسن</t>
  </si>
  <si>
    <t>نهى بخيت السيد</t>
  </si>
  <si>
    <t>محمد عبد العزيز محمد</t>
  </si>
  <si>
    <t>وليد فتحى محمد</t>
  </si>
  <si>
    <t>مدحت كمال عبد الحميد</t>
  </si>
  <si>
    <t>اميره فكرى عبد المجيد لاشين</t>
  </si>
  <si>
    <t>هانى احمد السيد شاهين</t>
  </si>
  <si>
    <t>عمر محمد عبده جاد</t>
  </si>
  <si>
    <t>عبد الهادى عبد المقصود عيسى</t>
  </si>
  <si>
    <t>جورج وهيب اميل تادرس</t>
  </si>
  <si>
    <t>محمد رضا راتب عفيفى</t>
  </si>
  <si>
    <t>احمد جمال الدين ابراهيم شحاته</t>
  </si>
  <si>
    <t>ابراهيم محمد نبيل احمد راشد</t>
  </si>
  <si>
    <t>احمد السيد عبد الحافظ احمد</t>
  </si>
  <si>
    <t>احسان رجب محمد الحفناوى</t>
  </si>
  <si>
    <t>نجلاء جمال عبد الفتاح</t>
  </si>
  <si>
    <t>وليد جابر محمد</t>
  </si>
  <si>
    <t>محمد ابراهيم عبد الستار</t>
  </si>
  <si>
    <t>هانى شحاته عبد الوكيل</t>
  </si>
  <si>
    <t>امل عبد القوى محمد سليم</t>
  </si>
  <si>
    <t>احمد ريبع حلمى</t>
  </si>
  <si>
    <t>محمد رضا الزينى</t>
  </si>
  <si>
    <t>حماده محمد امين</t>
  </si>
  <si>
    <t>اسماء محمد عبد العزيز</t>
  </si>
  <si>
    <t>وليد محمد شوقى</t>
  </si>
  <si>
    <t>هبه عبد المنعم عبد الفتاح</t>
  </si>
  <si>
    <t>عبد الله زينهم محمد</t>
  </si>
  <si>
    <t>مصطفى ابو ضيف</t>
  </si>
  <si>
    <t>هيثم سليمان عبد الهادى</t>
  </si>
  <si>
    <t>محمد جمال الدين محمد</t>
  </si>
  <si>
    <t>حسام سمير عبد الخالق</t>
  </si>
  <si>
    <t>احمد عبد الفتاح عبد الرحمن</t>
  </si>
  <si>
    <t>طارق محمد عبد العال</t>
  </si>
  <si>
    <t>على حسن محمود الصياد</t>
  </si>
  <si>
    <t>حامد عبد العزيز السيد</t>
  </si>
  <si>
    <t>احمد سمير شحاته عبد اللطيف</t>
  </si>
  <si>
    <t xml:space="preserve">حمدى فتحى محمد مرسى </t>
  </si>
  <si>
    <t>صالح على حامد محسب</t>
  </si>
  <si>
    <t>فاروق محمد دردير فاروق</t>
  </si>
  <si>
    <t>هانى بكر سويلم سالم</t>
  </si>
  <si>
    <t>احمد محمد شعبان محمد</t>
  </si>
  <si>
    <t>ايمن العيسوى شحاته</t>
  </si>
  <si>
    <t>احمد محمد سيد عبده</t>
  </si>
  <si>
    <t>احمد محمد عبد الرسول</t>
  </si>
  <si>
    <t>اسلام محمد محمد سلام</t>
  </si>
  <si>
    <t>ايمان شوقى عبد الله</t>
  </si>
  <si>
    <t>هانى مصطفى كامل</t>
  </si>
  <si>
    <t>احمد سعيد عبد الغنى</t>
  </si>
  <si>
    <t>حسين احمد كامل على</t>
  </si>
  <si>
    <t>احمد محمد احمد البحيرى</t>
  </si>
  <si>
    <t>ايمان كمال عبد المجيد سرور</t>
  </si>
  <si>
    <t>عبد الجواد سعيد عبد الجواد سليمان</t>
  </si>
  <si>
    <t>هبه خلف زكى محمد</t>
  </si>
  <si>
    <t>اسلام السيد احمد المنطاش</t>
  </si>
  <si>
    <t xml:space="preserve">محمد احمد محمد عبد الوهاب </t>
  </si>
  <si>
    <t>محمد ابراهيم محمد القللى</t>
  </si>
  <si>
    <t>احمد ابراهيم توفيق محمد الزعفران</t>
  </si>
  <si>
    <t>وسام فتحى ابراهيم السيد سناء</t>
  </si>
  <si>
    <t>هيثم عثمان ابراهيم ايوب</t>
  </si>
  <si>
    <t>احمد فاروق عبد الحميد نور الدين</t>
  </si>
  <si>
    <t>محمد حلمى احمد الشيخ</t>
  </si>
  <si>
    <t>هشام عربى الدسوقى عبد العاطى</t>
  </si>
  <si>
    <t>حماده على محمد حسن</t>
  </si>
  <si>
    <t>باسم ابراهيم السيد صالح</t>
  </si>
  <si>
    <t>غير مستوفى للاوراق</t>
  </si>
  <si>
    <t>وسام ابراهيم شعبان</t>
  </si>
  <si>
    <t>محمد صبحى حجازى حجازى</t>
  </si>
  <si>
    <t>احمد ايوب فهمى عوض</t>
  </si>
  <si>
    <t>محمد على حسن العلوى</t>
  </si>
  <si>
    <t>احمد محمود باسيلى</t>
  </si>
  <si>
    <t>طارق فتحى احمد</t>
  </si>
  <si>
    <t>كريم محمد على حسن</t>
  </si>
  <si>
    <t>احمد عبد الرؤوف محمد</t>
  </si>
  <si>
    <t>محمد سعيد عبد الفتاح</t>
  </si>
  <si>
    <t>بهاء هلال عبد اللطيف</t>
  </si>
  <si>
    <t>سمير محمد عبد المنعم احمد</t>
  </si>
  <si>
    <t>على عزت محمد سعيد</t>
  </si>
  <si>
    <t>محمد محمد عبد الفتاح</t>
  </si>
  <si>
    <t>وسام احمد السيد عبد العال</t>
  </si>
  <si>
    <t>هشام محمد عبد اللطيف</t>
  </si>
  <si>
    <t>عمرو ربيع عبد الخالق</t>
  </si>
  <si>
    <t>اسامه حسن رشيد</t>
  </si>
  <si>
    <t>اسلام محمد محمد شوقى</t>
  </si>
  <si>
    <t>خالد فارس عبد العظيم</t>
  </si>
  <si>
    <t>ابراهيم محمد صادق</t>
  </si>
  <si>
    <t>اسامه عبد المقصود عبد القوى</t>
  </si>
  <si>
    <t>ناهد محمود رياض</t>
  </si>
  <si>
    <t>محمد سعيد محمود عبد الله</t>
  </si>
  <si>
    <t>صلاح محمد سعد البليهى</t>
  </si>
  <si>
    <t>علا محمد وفيق محمد</t>
  </si>
  <si>
    <t>احمد سعيد محمود</t>
  </si>
  <si>
    <t>رحاب فتحى احمد</t>
  </si>
  <si>
    <t>احمد امين محمود البسيونى</t>
  </si>
  <si>
    <t>طاهر عبد اللطيف عبد الرحيم</t>
  </si>
  <si>
    <t>احمد زكريا احمد</t>
  </si>
  <si>
    <t>مصطفى عبده محمود رسلان</t>
  </si>
  <si>
    <t>مروه سيد احمد عبد الرحمن دويدار</t>
  </si>
  <si>
    <t>محمد سيد محمد مرسى</t>
  </si>
  <si>
    <t>خالد السيد عبد اللطيف حسب الله</t>
  </si>
  <si>
    <t>عبير سعد يوسف محمد سكران</t>
  </si>
  <si>
    <t>داليا سمير محمود عطيه</t>
  </si>
  <si>
    <t>سمير سعيد محمد العسلى</t>
  </si>
  <si>
    <t>ماهر محمد غريب ابو عميش</t>
  </si>
  <si>
    <t>هشام محمد محمد الشيشينى</t>
  </si>
  <si>
    <t>هناء رشاد الاباصيرى ابراهيم</t>
  </si>
  <si>
    <t>محمد فايز محمد الحمصى</t>
  </si>
  <si>
    <t>هلال فتحى محمد ابو زيد</t>
  </si>
  <si>
    <t>محمد احمد محمود سعد</t>
  </si>
  <si>
    <t>هانى محمود احمد صحصاح</t>
  </si>
  <si>
    <t>ايمان احمد حسن حجازى</t>
  </si>
  <si>
    <t>حاتم على محمد على عثمان</t>
  </si>
  <si>
    <t>شريف حامد حامد محمد فاض</t>
  </si>
  <si>
    <t>كريم على كريم فتح الله</t>
  </si>
  <si>
    <t>محمود محمد منجود محمد على ابو الغيط</t>
  </si>
  <si>
    <t>حمدى احمد عبد العليم نصار</t>
  </si>
  <si>
    <t>سهام سعيد عبد العزيز</t>
  </si>
  <si>
    <t>محمد فوزى رمضان الجداوى</t>
  </si>
  <si>
    <t>محمود محمد طلعت</t>
  </si>
  <si>
    <t>كريم مجدى عبد الغنى</t>
  </si>
  <si>
    <t>محمد نبيل عبد الغفار</t>
  </si>
  <si>
    <t>دعاء حسن السيد فتح الباب</t>
  </si>
  <si>
    <t>احمد فايد دياب على</t>
  </si>
  <si>
    <t>امانى سعد محمود</t>
  </si>
  <si>
    <t>ماجد محمد بركات شلبى</t>
  </si>
  <si>
    <t>مريم عرفه حسن</t>
  </si>
  <si>
    <t>منال محمد احمد سلام</t>
  </si>
  <si>
    <t xml:space="preserve">ابراهيم محمد عبد القادر </t>
  </si>
  <si>
    <t>بلال عبد الستار احمد</t>
  </si>
  <si>
    <t>حسين محمد عاصم</t>
  </si>
  <si>
    <t>شادى محمد محمد</t>
  </si>
  <si>
    <t>محمد محمد محمد شحاته</t>
  </si>
  <si>
    <t xml:space="preserve">علاء محمد محمد </t>
  </si>
  <si>
    <t>محمد عادل راغب محمود</t>
  </si>
  <si>
    <t>عبد العال محمد عبد العال</t>
  </si>
  <si>
    <t>اسلام فتحى فؤاد</t>
  </si>
  <si>
    <t>محمد صابر يونس</t>
  </si>
  <si>
    <t>رشا عبد الفتاح رواش</t>
  </si>
  <si>
    <t>محمد محمود عبد الرازق</t>
  </si>
  <si>
    <t>محمود محمد عبد العظيم</t>
  </si>
  <si>
    <t>احمد سمير احمد محمد</t>
  </si>
  <si>
    <t>احمد عاطف فتحى</t>
  </si>
  <si>
    <t>انس محمد سراج</t>
  </si>
  <si>
    <t>اسلام احمد محمد</t>
  </si>
  <si>
    <t>احمد عبد الحليم حسن</t>
  </si>
  <si>
    <t>ايهاب ايميل داوود شنوده</t>
  </si>
  <si>
    <t>محمود عبد العال محمد</t>
  </si>
  <si>
    <t>محمد رضوان سعيد</t>
  </si>
  <si>
    <t>هشام صبحى محمود</t>
  </si>
  <si>
    <t>حسام احمد طلعت</t>
  </si>
  <si>
    <t>روحيه كامل محمد</t>
  </si>
  <si>
    <t>احمد السيد غازى</t>
  </si>
  <si>
    <t>الليثى عبد الدايم محمد</t>
  </si>
  <si>
    <t>نور الدين على محمد</t>
  </si>
  <si>
    <t>تامر جمال الدين احمد</t>
  </si>
  <si>
    <t>نجلاء كمال المرشدى</t>
  </si>
  <si>
    <t>احمد فتحى احمد محمد</t>
  </si>
  <si>
    <t>ضياء محمود على عبد الحق</t>
  </si>
  <si>
    <t>ابراهيم سعيد ابراهيم</t>
  </si>
  <si>
    <t>احمد صلاح محمد</t>
  </si>
  <si>
    <t>محمد فوزى على</t>
  </si>
  <si>
    <t>عماد حمدى عبد العليم</t>
  </si>
  <si>
    <t>احمد رجب عبد العليم</t>
  </si>
  <si>
    <t>مصطفى محمود عبد البر</t>
  </si>
  <si>
    <t>حسن عبد المنعم عبد الله</t>
  </si>
  <si>
    <t>احمد اسماعيل احمد</t>
  </si>
  <si>
    <t>عبد الله كامل ضيف</t>
  </si>
  <si>
    <t>ايات عبد السلام فرج</t>
  </si>
  <si>
    <t>محمد محمد عبد الحميد</t>
  </si>
  <si>
    <t>احمد صابر كساب</t>
  </si>
  <si>
    <t>نادى جمعه رمضان</t>
  </si>
  <si>
    <t>محمد سيد عبد الرحمن</t>
  </si>
  <si>
    <t>سامح سيد عبد المقصود</t>
  </si>
  <si>
    <t>ابراهيم احمد محمود</t>
  </si>
  <si>
    <t>سلامه على فرج عبد النبى</t>
  </si>
  <si>
    <t>بيشوى القس شنوده</t>
  </si>
  <si>
    <t>محمود جمال محمود</t>
  </si>
  <si>
    <t>بهاء الدين على سعد الدين</t>
  </si>
  <si>
    <t>محمد مصطفى مليجى</t>
  </si>
  <si>
    <t>صالح صلاح صالح</t>
  </si>
  <si>
    <t>ايات احمد كمال</t>
  </si>
  <si>
    <t>علا صالح محمد شاهين</t>
  </si>
  <si>
    <t>ناصر شعبان شحات</t>
  </si>
  <si>
    <t>وسام محمد ابو الفضل</t>
  </si>
  <si>
    <t>ساره جمال محمد</t>
  </si>
  <si>
    <t>احمد محمد مصلحى</t>
  </si>
  <si>
    <t>ايمن احمد بيومى</t>
  </si>
  <si>
    <t>احمد محمود محمد غنيم</t>
  </si>
  <si>
    <t>محمد سعودى حسن</t>
  </si>
  <si>
    <t>ايمان رمضان عبد الستار</t>
  </si>
  <si>
    <t>حاتم عبد المنعم سعد</t>
  </si>
  <si>
    <t>حماده رجب عبد الله</t>
  </si>
  <si>
    <t>محمد مصطفى حسنين</t>
  </si>
  <si>
    <t>مينا قديس مصرى</t>
  </si>
  <si>
    <t>محمود عبد العزيز محمود احمد</t>
  </si>
  <si>
    <t>احمد على زكريا احمد</t>
  </si>
  <si>
    <t>فرع السادات</t>
  </si>
  <si>
    <t>احمد عبد العظيم ابراهيم</t>
  </si>
  <si>
    <t>احمد كامل محمد صالح</t>
  </si>
  <si>
    <t>نوريهان رفعت فتوح</t>
  </si>
  <si>
    <t>احمد ممدوح عبد الحفيظ</t>
  </si>
  <si>
    <t>احمد مصطفى عبد العظيم</t>
  </si>
  <si>
    <t>جمال ابراهيم عبد طه</t>
  </si>
  <si>
    <t>محمد عمران محمد عبد المجيد</t>
  </si>
  <si>
    <t>محمد فتحى محمد قابل</t>
  </si>
  <si>
    <t>محمد احمد مختار احمد احمد</t>
  </si>
  <si>
    <t>شادى العربى احمد دياب</t>
  </si>
  <si>
    <t>خليفه سامى خليفه</t>
  </si>
  <si>
    <t>السيد عادل السيد</t>
  </si>
  <si>
    <t>داليا حامد درويش على</t>
  </si>
  <si>
    <t>احمد وجيه طوسون</t>
  </si>
  <si>
    <t>رانيا عبد الحكم محمود</t>
  </si>
  <si>
    <t>محمد محمد عبد الرؤوف</t>
  </si>
  <si>
    <t>اميره على المغازى على</t>
  </si>
  <si>
    <t>احمد مرشدى محمد عبد المقصود</t>
  </si>
  <si>
    <t>محمد عبد الغنى على الجرف</t>
  </si>
  <si>
    <t>محمد عبد الرحمن حفنى هدهود</t>
  </si>
  <si>
    <t>رشا عبد العظيم عبد السلام احمد</t>
  </si>
  <si>
    <t>طاهر رمضان عبد الحميد زهران</t>
  </si>
  <si>
    <t>حازم محمود عبد الظاهر على</t>
  </si>
  <si>
    <t>راقى ابراهيم احمد</t>
  </si>
  <si>
    <t>قطب سليمان الششتاوى</t>
  </si>
  <si>
    <t>احمد مشحوت محمد حمد</t>
  </si>
  <si>
    <t>هانى فاروق رمضان</t>
  </si>
  <si>
    <t>عبد المؤمن محمد فوزى</t>
  </si>
  <si>
    <t>احمد حمدى عبد الحفيظ</t>
  </si>
  <si>
    <t>عمر فتحى محمد سليمان</t>
  </si>
  <si>
    <t>اهله سعيد محمد رمضان</t>
  </si>
  <si>
    <t>اسماء السيد محمد جاد</t>
  </si>
  <si>
    <t>محمود متولى على متولى</t>
  </si>
  <si>
    <t>محمود محمد احمد السعدنى</t>
  </si>
  <si>
    <t>محمد مصطفى محمد ربيع</t>
  </si>
  <si>
    <t>محمود عبد العزيز عبد الرحمن زغيب</t>
  </si>
  <si>
    <t>طارق سمير طلبه محمد دويدار</t>
  </si>
  <si>
    <t>محمد يسن رشاد محمد</t>
  </si>
  <si>
    <t>احمد محمد سامى محمد فهمى</t>
  </si>
  <si>
    <t>باسم كمال صلاح محمد</t>
  </si>
  <si>
    <t>محمد السيد محمد حسين</t>
  </si>
  <si>
    <t>رامى فاروق عبد الغنى عبد المقصود</t>
  </si>
  <si>
    <t>حاتم احمد عبد الرحمن دراز</t>
  </si>
  <si>
    <t>محمد صفوت هلال ابو العزم</t>
  </si>
  <si>
    <t>محمود سمان هاشم عبد الحليم</t>
  </si>
  <si>
    <t>احمد جمال عبد الخالق خميس</t>
  </si>
  <si>
    <t>محمود عادل عبد الشافى حسين</t>
  </si>
  <si>
    <t>هانى محمود عبد الفتاح عيد</t>
  </si>
  <si>
    <t>محمود عبد السميع طلبه محمد</t>
  </si>
  <si>
    <t>امير عبد الباعث عطيه احمد</t>
  </si>
  <si>
    <t>محمد فتح الله احمد سليمان</t>
  </si>
  <si>
    <t>ياسر صبحى محمد السيد</t>
  </si>
  <si>
    <t>جمال على احمد البمياوى</t>
  </si>
  <si>
    <t>هانى جلال فتح الله</t>
  </si>
  <si>
    <t>سعيد السيد سعيد</t>
  </si>
  <si>
    <t>احمد توفيق محمد عبد العال</t>
  </si>
  <si>
    <t>مصطفى محمد رجب على</t>
  </si>
  <si>
    <t>هيثم عبد الهادى مؤمن</t>
  </si>
  <si>
    <t>احمد سيد على يونس</t>
  </si>
  <si>
    <t>على احمد راغب عيسى</t>
  </si>
  <si>
    <t>رامى على عبد الحليم</t>
  </si>
  <si>
    <t>فاطمه فتحى عوض جمعه</t>
  </si>
  <si>
    <t>محمد رضوان عبد الوهاب</t>
  </si>
  <si>
    <t>عبد الجواد معوض عبد الجواد</t>
  </si>
  <si>
    <t>محمد احمد حسين احمد</t>
  </si>
  <si>
    <t>احمد محمد عبد الغفار محمد</t>
  </si>
  <si>
    <t>ساره على احمد عبد المجيد</t>
  </si>
  <si>
    <t>خيرى عبد اللطيف عبد اللطيف</t>
  </si>
  <si>
    <t>ساره خليل محمد بشره</t>
  </si>
  <si>
    <t>محمد على صابر شكر</t>
  </si>
  <si>
    <t>مصطفى عبد الرحمن عبد الله</t>
  </si>
  <si>
    <t>اسماء رضا محمد فارس</t>
  </si>
  <si>
    <t>سلوى عبد العزيز الصياد</t>
  </si>
  <si>
    <t>سمير سلامه على ابراهيم</t>
  </si>
  <si>
    <t>محمد فكرى سليمان</t>
  </si>
  <si>
    <t>احمد سيف النصر عبد العاطى</t>
  </si>
  <si>
    <t>احمد محمد زويل</t>
  </si>
  <si>
    <t>بهاء سعيد عمر محروس</t>
  </si>
  <si>
    <t>امير سعودى حسن</t>
  </si>
  <si>
    <t>محمد مصطفى محمد عوض</t>
  </si>
  <si>
    <t>محمود محيى محمود خليل</t>
  </si>
  <si>
    <t>معتز عاطف عبد العظيم</t>
  </si>
  <si>
    <t>مصطفى محمد نجيب</t>
  </si>
  <si>
    <t>احمد حسنى حسين عمران</t>
  </si>
  <si>
    <t>اسلام السيد على يونس</t>
  </si>
  <si>
    <t>محمد ابو المعاطى محمد حسين</t>
  </si>
  <si>
    <t>عبد الرحمن شغميم حسن</t>
  </si>
  <si>
    <t>محمود صابر عبد رب</t>
  </si>
  <si>
    <t>ساره محمد ابراهيم</t>
  </si>
  <si>
    <t>فرج مسعد فرج</t>
  </si>
  <si>
    <t>احمد طلعت عبد الفتاح</t>
  </si>
  <si>
    <t>راغب سليمان راغب</t>
  </si>
  <si>
    <t>نهال كمال عبد الفتاح</t>
  </si>
  <si>
    <t>ابو بكر السيد بخيت</t>
  </si>
  <si>
    <t>اسلام محمد رفعت</t>
  </si>
  <si>
    <t>احمد حمدى عبد الواحد</t>
  </si>
  <si>
    <t>شحاته رجب يوسف</t>
  </si>
  <si>
    <t>محمد يحيى محمد سلام</t>
  </si>
  <si>
    <t>عمرو محمد راغب قطب</t>
  </si>
  <si>
    <t>احمد على عبد الوارث</t>
  </si>
  <si>
    <t>محمد فرماوى محروس</t>
  </si>
  <si>
    <t>محمد مهدى محمد العطار</t>
  </si>
  <si>
    <t>على عيد على بلبع</t>
  </si>
  <si>
    <t>الشاذلى عبد الراضى جلال حسنى</t>
  </si>
  <si>
    <t>معتز محمد محمد حسن الغضبان</t>
  </si>
  <si>
    <t>ياسمين ماهر محمد غانم</t>
  </si>
  <si>
    <t>شريف رضا حسن جمعه</t>
  </si>
  <si>
    <t>محمد مصطفى احمد الفقى</t>
  </si>
  <si>
    <t>محمد كامل السيد عبد المعطى</t>
  </si>
  <si>
    <t>محمود محمد رشدى احمد العسكرى</t>
  </si>
  <si>
    <t>محمد صلاح محمد عبد المنعم</t>
  </si>
  <si>
    <t>وائل احمد هشام فؤاد علام</t>
  </si>
  <si>
    <t>محمود حسين كامل ابو زيد موسى</t>
  </si>
  <si>
    <t>سهام خيرى محمد متولى الشرانى</t>
  </si>
  <si>
    <t>محمد نصر الله على فايز</t>
  </si>
  <si>
    <t>امير عبد الفتاح محمد البغدادى</t>
  </si>
  <si>
    <t>فاطمه محمود محمود اباظة</t>
  </si>
  <si>
    <t>محمد محمد احمد اسماعيل</t>
  </si>
  <si>
    <t>رامى محمد ثروت محمد ابو العلا</t>
  </si>
  <si>
    <t>محمد صلاح سليمان الجيزاوى</t>
  </si>
  <si>
    <t>احمد عبد المرضى عبد العليم حسن</t>
  </si>
  <si>
    <t>عبد الرحيم كمال عبد الرحيم عبد الحميد</t>
  </si>
  <si>
    <t>عبد الرحمن محمود سالم عبد الحميد</t>
  </si>
  <si>
    <t>حامد حسن احمد على</t>
  </si>
  <si>
    <t>عادل ابو العلا عبد المتجلى عبد العزيز</t>
  </si>
  <si>
    <t>ابراهيم عبد العزيز حسن شعير</t>
  </si>
  <si>
    <t>حاتم فوزى عبد العليم علام</t>
  </si>
  <si>
    <t>سامى ممدوح عبد العزيز سلام</t>
  </si>
  <si>
    <t>ايهاب محمد عبد السلام</t>
  </si>
  <si>
    <t>عبد الرحمن صلاح عبد الرحمن</t>
  </si>
  <si>
    <t>نصر سعد نصر ابو زيد</t>
  </si>
  <si>
    <t>نهال سعد بسيونى</t>
  </si>
  <si>
    <t xml:space="preserve">سامح جبر محمود جبر </t>
  </si>
  <si>
    <t>خالد محمد السيد بهى</t>
  </si>
  <si>
    <t>زكى عبد الهادى زكى</t>
  </si>
  <si>
    <t>محمود عبد المقصود الصابر</t>
  </si>
  <si>
    <t>احمد السيد محمد شرابيه</t>
  </si>
  <si>
    <t>محمد السيد زكى سلامه</t>
  </si>
  <si>
    <t>محمد جمال موسى عبد الله</t>
  </si>
  <si>
    <t>رويدا طارق محمد على</t>
  </si>
  <si>
    <t>محمد رشدى احمد محمد</t>
  </si>
  <si>
    <t>محمد عبد التواب ابراهيم</t>
  </si>
  <si>
    <t>احمد اسماعيل عبد السميع</t>
  </si>
  <si>
    <t>اسلام ضياء الدين محمود</t>
  </si>
  <si>
    <t>احمد جابر سيد احمد</t>
  </si>
  <si>
    <t>احمد مرضى عبد المرضى</t>
  </si>
  <si>
    <t>مصطفى ايمن محمد</t>
  </si>
  <si>
    <t>احمد عصام جعفر</t>
  </si>
  <si>
    <t>على السيد على على</t>
  </si>
  <si>
    <t>ضياء حسن عبد العزيز</t>
  </si>
  <si>
    <t>امير عبد العظيم عبد العاطى</t>
  </si>
  <si>
    <t>احمد لطفى محمد عاشور</t>
  </si>
  <si>
    <t>احمد سامى ابو المحاسن</t>
  </si>
  <si>
    <t>احمد فتحى محمد</t>
  </si>
  <si>
    <t>اسماء محمد صبرى</t>
  </si>
  <si>
    <t>مجدى عبد الحميد مروان</t>
  </si>
  <si>
    <t>محمود سعد عبد العزيز</t>
  </si>
  <si>
    <t>محمود يوسف مصطفى</t>
  </si>
  <si>
    <t>محمود عبد الستار احمد</t>
  </si>
  <si>
    <t>محمد طلعت محمد عبد المقصود</t>
  </si>
  <si>
    <t>احمد سعيد السيد داود</t>
  </si>
  <si>
    <t>محمد عبد الودود محمد كامل</t>
  </si>
  <si>
    <t>محمد سعيد عبد الله على</t>
  </si>
  <si>
    <t>محمد خميس ابو الخير</t>
  </si>
  <si>
    <t>هاله صبرى عبد الفتاح</t>
  </si>
  <si>
    <t>دينا محمد احمد السيد</t>
  </si>
  <si>
    <t>احمد عبد العليم عبد الواحد</t>
  </si>
  <si>
    <t>احمد سعيد المرسى مكى</t>
  </si>
  <si>
    <t>مؤمن مصطفى محمد</t>
  </si>
  <si>
    <t>محمد حسين رزق البندارى</t>
  </si>
  <si>
    <t>احمد محمد منصور</t>
  </si>
  <si>
    <t>محمود سعيد رجب</t>
  </si>
  <si>
    <t>اسامه عيد عبد الحميد</t>
  </si>
  <si>
    <t>محمد مفرح عبد الرحمن</t>
  </si>
  <si>
    <t>احمد محمد عدلى محمد</t>
  </si>
  <si>
    <t>احمد كامل عبد العزيز</t>
  </si>
  <si>
    <t>مصطفى محمود ناصف</t>
  </si>
  <si>
    <t>هشام عطيه مصطفى</t>
  </si>
  <si>
    <t>محمد حمدى محمد الشال</t>
  </si>
  <si>
    <t>رشا محمود احمد</t>
  </si>
  <si>
    <t>ماجى مدحت عبد العزيز</t>
  </si>
  <si>
    <t>هانى عبد القادر السيد</t>
  </si>
  <si>
    <t>عماد مجدى حليم</t>
  </si>
  <si>
    <t>سهام مبروك محمد</t>
  </si>
  <si>
    <t>كرم محمد عبد الخالق</t>
  </si>
  <si>
    <t>احمد محمد محمد عبد الوهاب</t>
  </si>
  <si>
    <t>محمد عبد الباسط على</t>
  </si>
  <si>
    <t>محمد عبد العزيز زكى</t>
  </si>
  <si>
    <t>احمد محمد عرفه مصطفى</t>
  </si>
  <si>
    <t>شرين ابراهيم على</t>
  </si>
  <si>
    <t>حماده مصطفى ابو زيد محمود</t>
  </si>
  <si>
    <t>هند شفيق محمد الحاج</t>
  </si>
  <si>
    <t>شيماء منصور محمد مبروك</t>
  </si>
  <si>
    <t>حسام احمد ابو النجا</t>
  </si>
  <si>
    <t>احمد سليمان محمد سليمان</t>
  </si>
  <si>
    <t>محمد محمود عبد المقصود</t>
  </si>
  <si>
    <t>اسلام بسيونى محمود</t>
  </si>
  <si>
    <t>محمد محمود عوض</t>
  </si>
  <si>
    <t>محمد منشاوى حافظ</t>
  </si>
  <si>
    <t>احمد فتحى على سيف</t>
  </si>
  <si>
    <t>احمد محمد احمد ماضى</t>
  </si>
  <si>
    <t>احمد خلف تونى حسن</t>
  </si>
  <si>
    <t>مصطفى محمود جمعه</t>
  </si>
  <si>
    <t>محمود سعيد السيد ابراهيم</t>
  </si>
  <si>
    <t>احمد رفعت احمد احمد</t>
  </si>
  <si>
    <t>اسماء فوزى عبد المطلب</t>
  </si>
  <si>
    <t>محمد جمال المرسى المرسى</t>
  </si>
  <si>
    <t>مبروك محمد مبروك</t>
  </si>
  <si>
    <t>صفاء حمدى نعيم</t>
  </si>
  <si>
    <t>هانى محمد عبد العزيز</t>
  </si>
  <si>
    <t>خالد محمد احمد اسماعيل</t>
  </si>
  <si>
    <t>ايمن صلاح احمد نجم</t>
  </si>
  <si>
    <t>محمد احمد امين</t>
  </si>
  <si>
    <t>محمود عبد الخالق منير</t>
  </si>
  <si>
    <t>هيثم عبد اللطيف حسن محمد</t>
  </si>
  <si>
    <t>هاله احمد فتحى سيد</t>
  </si>
  <si>
    <t>احمد محمد ربيع مرسى</t>
  </si>
  <si>
    <t>ضياء اصفهان عبد المنعم</t>
  </si>
  <si>
    <t>احمد شحاته صقر</t>
  </si>
  <si>
    <t>ج</t>
  </si>
  <si>
    <t>احمد زكى السيد الشاكرى</t>
  </si>
  <si>
    <t>صفاء عبد الحميد السيد</t>
  </si>
  <si>
    <t>طارق صفوت هلال</t>
  </si>
  <si>
    <t>محمود عبد الحميد عبد الواحد</t>
  </si>
  <si>
    <t>علاء عادل مصطفى</t>
  </si>
  <si>
    <t>نشوى محمد شفيق عبد الرحمن</t>
  </si>
  <si>
    <t>عبد السلام محمد عبد السلام</t>
  </si>
  <si>
    <t>عبد الله محمد على</t>
  </si>
  <si>
    <t>احمد حمدان يوسف العسكرى</t>
  </si>
  <si>
    <t>ايات فوزى عبد الصمد مرسى</t>
  </si>
  <si>
    <t>كريم حسن عبد المعبود</t>
  </si>
  <si>
    <t>ساره رفعت عبد العزيز</t>
  </si>
  <si>
    <t>جمال مبروك عبد الجليل منصور</t>
  </si>
  <si>
    <t>اسلام سامى عبد القادر</t>
  </si>
  <si>
    <t>محمد اسامه عبد الحميد محمد</t>
  </si>
  <si>
    <t>مصطفى محمد سعيد مسعد غانم</t>
  </si>
  <si>
    <t>على ابراهيم ابراهيم على</t>
  </si>
  <si>
    <t xml:space="preserve">صابرين محمد محمود </t>
  </si>
  <si>
    <t>نجلاء شعبان امين عبد النبى</t>
  </si>
  <si>
    <t>وليد خالد شحاته عبد المقصود</t>
  </si>
  <si>
    <t>خالد صابر عبد الكريم سالم</t>
  </si>
  <si>
    <t>ابراهيم عوض الله محمد عبد المجيد</t>
  </si>
  <si>
    <t xml:space="preserve">دعاء محمود مصطفى </t>
  </si>
  <si>
    <t>دينا احمد محمود عيسى</t>
  </si>
  <si>
    <t>محمد حافظ محمود محمد</t>
  </si>
  <si>
    <t>حازم محمد عبد المنعم نجم</t>
  </si>
  <si>
    <t>اسماء سعد سلامه محمد</t>
  </si>
  <si>
    <t>محمود كريم حداد الشلقانى</t>
  </si>
  <si>
    <t>مصطفى محمد على الشاذلى</t>
  </si>
  <si>
    <t>محمد احمد جابر رمضان</t>
  </si>
  <si>
    <t>عدم وجود شهادات التخرج ( غير محدد الدفعة )</t>
  </si>
  <si>
    <t>محمد احمد سعد الدين جاد</t>
  </si>
  <si>
    <t>سمر حمدى حامد</t>
  </si>
  <si>
    <t>محمود محمد محمد عبد المنعم</t>
  </si>
  <si>
    <t>ابراهيم حمدى ابراهيم</t>
  </si>
  <si>
    <t>محمد نادى مهدى سالم</t>
  </si>
  <si>
    <t>عبد الحليم سميح عبد الحليم</t>
  </si>
  <si>
    <t>محمد احمد عطيه</t>
  </si>
  <si>
    <t>رشدى محمد عبد الغفار</t>
  </si>
  <si>
    <t>احمد محمد السيد عبد الرحمن</t>
  </si>
  <si>
    <t>سونه عبد الله ابراهيم</t>
  </si>
  <si>
    <t>احمد فاروق محمد</t>
  </si>
  <si>
    <t>محمد احمد متولى اسماعيل</t>
  </si>
  <si>
    <t>عمر نبيه الكيلانى عمر كيلانى</t>
  </si>
  <si>
    <t>عزه عبد الفتاح سالم حسانين</t>
  </si>
  <si>
    <t>طارق حسن احمد محمد</t>
  </si>
  <si>
    <t>احمد على محمود محمد</t>
  </si>
  <si>
    <t>كمال حسين عبد الرحمن</t>
  </si>
  <si>
    <t>جورج دانيال ابادير</t>
  </si>
  <si>
    <t>محمد مبارك عبد الله محمد</t>
  </si>
  <si>
    <t>على امين راغب ابو زيد</t>
  </si>
  <si>
    <t>عماد حسنى عبد الحافظ</t>
  </si>
  <si>
    <t>محمود حلمى محمود جلال</t>
  </si>
  <si>
    <t>محمد عثمان بدوى احمد</t>
  </si>
  <si>
    <t>محمد السيد عبد اللطيف السيد</t>
  </si>
  <si>
    <t>احمد رشاد محمد محمود</t>
  </si>
  <si>
    <t>علاء عبد الرحمن محمد محمد</t>
  </si>
  <si>
    <t>مصطفى جاب الله توفيق</t>
  </si>
  <si>
    <t>عثمان احمد محمد عمر</t>
  </si>
  <si>
    <t>محمد خلف محمد احمد</t>
  </si>
  <si>
    <t>محمد على حسن محمد</t>
  </si>
  <si>
    <t>احمد محمد عبد الدايم خليل</t>
  </si>
  <si>
    <t>صفوت شيبه عبد الوارث</t>
  </si>
  <si>
    <t>حسام محمد الحسينى الطنطاوى</t>
  </si>
  <si>
    <t>باحث قانون</t>
  </si>
  <si>
    <t>حمدى عمر احمد السيد</t>
  </si>
  <si>
    <t>بهجت حسين احمد حسن</t>
  </si>
  <si>
    <t>هبه زغلول عبد الحميد</t>
  </si>
  <si>
    <t>فتحى حسين عبد الحى</t>
  </si>
  <si>
    <t>فاتن ماهر محمود عبد الحافظ</t>
  </si>
  <si>
    <t>ايمن علاء الدين احمد شبيب</t>
  </si>
  <si>
    <t>صابر عباس قناوى حسنين</t>
  </si>
  <si>
    <t>عبد الرحمن على عبد الرحمن</t>
  </si>
  <si>
    <t>ياسر رفعت عبد الظاهر محمد</t>
  </si>
  <si>
    <t>علاء بدوى محمد محمد فراج</t>
  </si>
  <si>
    <t>باحث قانون بالشهر العقارى</t>
  </si>
  <si>
    <t>شاذلى مصطفى ابراهيم</t>
  </si>
  <si>
    <t>حسام الدين جمال عبد المعز</t>
  </si>
  <si>
    <t>محمود عبد الرازق دياب</t>
  </si>
  <si>
    <t>محمد جلال طاهر يسن</t>
  </si>
  <si>
    <t>علاء الدين حسين محمد</t>
  </si>
  <si>
    <t>احمد محمد طه احمد</t>
  </si>
  <si>
    <t>محمد جلال سيد ابراهيم</t>
  </si>
  <si>
    <t>ابراهيم محمد ابو الفضل</t>
  </si>
  <si>
    <t>محمد سيد احمد سيد</t>
  </si>
  <si>
    <t>محمد حسنى عبد الوهاب</t>
  </si>
  <si>
    <t>احمد عبد السلام محمد مصطفى</t>
  </si>
  <si>
    <t>فرج عمر عبد النبى فرج</t>
  </si>
  <si>
    <t>محمد جمال احمد على</t>
  </si>
  <si>
    <t>ميلاد صلاح رشدى</t>
  </si>
  <si>
    <t>محمد نعيم محمد جاد الرب</t>
  </si>
  <si>
    <t>اشرف سعد عبد العال فرغلى</t>
  </si>
  <si>
    <t>محمد عبد الناصر عبد السلام</t>
  </si>
  <si>
    <t>محمد على احمد على</t>
  </si>
  <si>
    <t>حسين كامل طلعت محمد</t>
  </si>
  <si>
    <t>طه احمد حمدى محمد جلال</t>
  </si>
  <si>
    <t>احمد على عمر عبد الباقى</t>
  </si>
  <si>
    <t>محمد احمد عبد الجواد حسن</t>
  </si>
  <si>
    <t>عمرو عدلى ابراهيم محمد</t>
  </si>
  <si>
    <t>جلال رفعت جلال محمد</t>
  </si>
  <si>
    <t>محمد سيد عبد ربه عثمان</t>
  </si>
  <si>
    <t>محمد محمود احمد سيد سلطان</t>
  </si>
  <si>
    <t>السن قبل 1979/3/26</t>
  </si>
  <si>
    <t>محمد فاروق محمود عبد الرحيم</t>
  </si>
  <si>
    <t>اشرف ابراهيم مشعال محمد</t>
  </si>
  <si>
    <t>عبد الستار عبد الرزاق مصطفى</t>
  </si>
  <si>
    <t>على ابو بكر حامد محمد</t>
  </si>
  <si>
    <t>محمد محمود احمد خليل</t>
  </si>
  <si>
    <t>حازم احمد صفوت محمد</t>
  </si>
  <si>
    <t>محمد سعيد كامل غنيم</t>
  </si>
  <si>
    <t>حسام امان عبد الله درويش</t>
  </si>
  <si>
    <t>محمود السيد محمد ابراهيم</t>
  </si>
  <si>
    <t>محمد عبد اللطيف محمد محمد</t>
  </si>
  <si>
    <t>فتحى حلمى مصطفى طه</t>
  </si>
  <si>
    <t>شيرين خلف محمد عبد اللطيف</t>
  </si>
  <si>
    <t>محمد صلاح عبد اللطيف عبد الرحمن</t>
  </si>
  <si>
    <t>محسن محمد جاد الرب حسن</t>
  </si>
  <si>
    <t xml:space="preserve">ضياء محمد احمد </t>
  </si>
  <si>
    <t>محمد عيسى السيد محمد</t>
  </si>
  <si>
    <t>محمد خطاب راشد حبل</t>
  </si>
  <si>
    <t>حسن محمد ابراهيم عبد المطلب</t>
  </si>
  <si>
    <t>احمد حموده صابر عبد الرحيم</t>
  </si>
  <si>
    <t>بهاء محمود ابراهيم السيد</t>
  </si>
  <si>
    <t>سلمان سليم سلمان</t>
  </si>
  <si>
    <t>حسين عبد العزيز عبد السميع</t>
  </si>
  <si>
    <t>شريف محمد احمد السيد</t>
  </si>
  <si>
    <t>احمد عبد الفتاح عوض على</t>
  </si>
  <si>
    <t>محمد هشام عبد الرحمن شاكر</t>
  </si>
  <si>
    <t>سمير عبد الحميد محمد مرسى</t>
  </si>
  <si>
    <t>غانم فايز احمد حلمى</t>
  </si>
  <si>
    <t>ايمن عباس حمزه محمد عباس</t>
  </si>
  <si>
    <t>طارق محمد حسن نور</t>
  </si>
  <si>
    <t>مصطفى نصر محمد احمد</t>
  </si>
  <si>
    <t>عصام عبد الحميد احمد</t>
  </si>
  <si>
    <t>حازم جاد عبد الحميد</t>
  </si>
  <si>
    <t>محمد شريف محمد صالح</t>
  </si>
  <si>
    <t>محمد محمود محمد محمد جمعه</t>
  </si>
  <si>
    <t>وائل عبد الحميد على زناتى</t>
  </si>
  <si>
    <t>محمد عبد الرازق محمد يوسف</t>
  </si>
  <si>
    <t>عبد الحى عبد الحميد احمد</t>
  </si>
  <si>
    <t>شريف نمر بطرس عطيه</t>
  </si>
  <si>
    <t>مبارك احمد ابازير</t>
  </si>
  <si>
    <t>هبه عمر طه محمد</t>
  </si>
  <si>
    <t>احمد رفعت عبد الباقى</t>
  </si>
  <si>
    <t>عبد الهادى محمد السيد</t>
  </si>
  <si>
    <t>محمد صبرى راضى احمد</t>
  </si>
  <si>
    <t>مصطفى عبد الستار</t>
  </si>
  <si>
    <t>شريف عبد الله</t>
  </si>
  <si>
    <t>حمزه وفقى اسماعيل</t>
  </si>
  <si>
    <t>عباس عبد الهادى محمد</t>
  </si>
  <si>
    <t>احمد عثمان محمد اسماعيل</t>
  </si>
  <si>
    <t>شنوده صبحى عياد لوقا</t>
  </si>
  <si>
    <t>الكاشف رضوان محمد عمر</t>
  </si>
  <si>
    <t>احمد حسنى عبده اسكندر</t>
  </si>
  <si>
    <t>على جمال الدين على عثمان</t>
  </si>
  <si>
    <t>انيس منصور فلتس عبد ربه</t>
  </si>
  <si>
    <t>احمد عدلى محمد احمد على</t>
  </si>
  <si>
    <t>شامل حسام الدين احمد</t>
  </si>
  <si>
    <t>هاله حسين محمد عبد المحسن</t>
  </si>
  <si>
    <t>وليد محمد احمد عبد الله</t>
  </si>
  <si>
    <t>اسامه على محمد حسن</t>
  </si>
  <si>
    <t>عبد الله محمد جوده عبد الظاهر</t>
  </si>
  <si>
    <t>شريف احمد محمد عبد الرحيم</t>
  </si>
  <si>
    <t>هانى محمد حسن حسين</t>
  </si>
  <si>
    <t>حسام على عبد الحميد على</t>
  </si>
  <si>
    <t>فاطمه عبد الرحمن يونس</t>
  </si>
  <si>
    <t>محمد ثابت محمود عبد الرحيم</t>
  </si>
  <si>
    <t>احمد محمد شكرى احمد</t>
  </si>
  <si>
    <t>هدى حسن ابو المعالى محمد</t>
  </si>
  <si>
    <t>خالد محمد عبد الوهاب محمد</t>
  </si>
  <si>
    <t>علاء الدين عبد العليم محمد محمد</t>
  </si>
  <si>
    <t>احمد محمد محمود سليم</t>
  </si>
  <si>
    <t>جابر عبد الرحمن خلف الله محمد</t>
  </si>
  <si>
    <t>محمد حسين احمد محمد</t>
  </si>
  <si>
    <t>ايمن رفعت بشرى كامل</t>
  </si>
  <si>
    <t>احمد كمال الدين محمد يونس</t>
  </si>
  <si>
    <t>عرفات محمد حافظ محمدين</t>
  </si>
  <si>
    <t>محمد عبد العزيز احمد عبد الرحيم</t>
  </si>
  <si>
    <t>عمرو فاروق محمد على قاسم</t>
  </si>
  <si>
    <t>محمد تغيان فخرى محمود</t>
  </si>
  <si>
    <t>محمود محمد محمود عبد المجيد</t>
  </si>
  <si>
    <t>مينا انور فؤاد لوندى</t>
  </si>
  <si>
    <t>رضوان حسن رضوان محمد</t>
  </si>
  <si>
    <t>احمد محمد السيد محمد</t>
  </si>
  <si>
    <t>سناء عبد السلام سليمان احمد</t>
  </si>
  <si>
    <t>محمد مصطفى محمد مقبول</t>
  </si>
  <si>
    <t>حماده عبد العزيز فهيم عبد العزيز</t>
  </si>
  <si>
    <t>محمد طه محمد طه</t>
  </si>
  <si>
    <t>على صابر على محمد</t>
  </si>
  <si>
    <t>احمد محمد فاروق توفيق</t>
  </si>
  <si>
    <t>منى محمد عبد الجليل عمر الهلالى</t>
  </si>
  <si>
    <t>وليد عمران محمد سيد</t>
  </si>
  <si>
    <t>عمر مصطفى محمد عثمان</t>
  </si>
  <si>
    <t>منتصر طاهر هلالى حفنى</t>
  </si>
  <si>
    <t>ابو الفتوح محمد الصغير احمد</t>
  </si>
  <si>
    <t>معتز احمد احمد رضوان متولى</t>
  </si>
  <si>
    <t>ناثان صابر سوريال بخيت</t>
  </si>
  <si>
    <t>اسماعيل محمد ثابت شحاته</t>
  </si>
  <si>
    <t>احمد خلف عبد الرحيم حسن</t>
  </si>
  <si>
    <t>احمد محمد خلف محمود</t>
  </si>
  <si>
    <t>حسين عبد الشافى احمد</t>
  </si>
  <si>
    <t>وائل سلطان عبد الرازق</t>
  </si>
  <si>
    <t>احمد عبد البر محمد خلف</t>
  </si>
  <si>
    <t>خالد همام حسن رسلان</t>
  </si>
  <si>
    <t>اسامه على عمر عبد الباقى</t>
  </si>
  <si>
    <t>محمد عبد المعز درويش عمر</t>
  </si>
  <si>
    <t>امين صالح امين محمود</t>
  </si>
  <si>
    <t>الشيماء ابو الوفا محمد حسانين</t>
  </si>
  <si>
    <t>احمد عبد الكريم محمد صالح</t>
  </si>
  <si>
    <t>عبد المنعم احمد محمود مهنى</t>
  </si>
  <si>
    <t>احمد صالح سعد الدين</t>
  </si>
  <si>
    <t>على جمال على مرسى</t>
  </si>
  <si>
    <t>محمد عبد الحميد على مرسى</t>
  </si>
  <si>
    <t>محمد زكريا محمد سليم</t>
  </si>
  <si>
    <t>عمر فتحى حسن على</t>
  </si>
  <si>
    <t>مصطفى عطيه محمد بخيت</t>
  </si>
  <si>
    <t>محمد على محمد عبد البارى</t>
  </si>
  <si>
    <t>حسام عبد الدايم عبد الرازق</t>
  </si>
  <si>
    <t>جون اسحاق برزى اسحاق</t>
  </si>
  <si>
    <t>مايكل وهيب عدلى</t>
  </si>
  <si>
    <t>مصطفى احمد محمد خليل</t>
  </si>
  <si>
    <t>محمد عبد الحافظ محمود</t>
  </si>
  <si>
    <t>طارق جودت منصور يوسف</t>
  </si>
  <si>
    <t>خالد سيد على احمد</t>
  </si>
  <si>
    <t>سعاد حسنى محمد اسماعيل</t>
  </si>
  <si>
    <t>احمد يوسف عطيتو احمد</t>
  </si>
  <si>
    <t>اسلام احمد فؤاد</t>
  </si>
  <si>
    <t>محمد جودت احمد بصيله</t>
  </si>
  <si>
    <t>ياسر ابو العطا محمد الطيب</t>
  </si>
  <si>
    <t>شيماء احمد على توفيق</t>
  </si>
  <si>
    <t>عمر فتحى سليم احمد</t>
  </si>
  <si>
    <t>محمد زيدان عبد الوكيل</t>
  </si>
  <si>
    <t>نجلاء احمد يوسف عجمى</t>
  </si>
  <si>
    <t>مجدى محمد احمد محمد</t>
  </si>
  <si>
    <t>حسناء حسن احمد عبد الحافظ</t>
  </si>
  <si>
    <t>احمد عبد الحميد زكى جاد الكريم</t>
  </si>
  <si>
    <t xml:space="preserve">محمود ماهر محروس احمد </t>
  </si>
  <si>
    <t>حسام يوسف مهنى سباق</t>
  </si>
  <si>
    <t xml:space="preserve">هيثم حسن عبد الخالق محمد </t>
  </si>
  <si>
    <t>احمد عبد الحليم محمد مراد</t>
  </si>
  <si>
    <t>محمد فكرى ثابت حسين</t>
  </si>
  <si>
    <t>دعاء فراج محمد جبر</t>
  </si>
  <si>
    <t xml:space="preserve">مروه بطل محمد محمد احمد </t>
  </si>
  <si>
    <t>عبد الناصر جمال يحيى عبد البديع</t>
  </si>
  <si>
    <t>احمد ابو السعود عبد المطلب</t>
  </si>
  <si>
    <t>حسن راضى حسن محمد</t>
  </si>
  <si>
    <t>احمد صلاح حسن على</t>
  </si>
  <si>
    <t>حسن اشحاتة محمد عبد الكريم</t>
  </si>
  <si>
    <t>رامى احمد عبد الظاهر محمد</t>
  </si>
  <si>
    <t>محمد رجب صادق على</t>
  </si>
  <si>
    <t>احمد محمد حجاج محمد</t>
  </si>
  <si>
    <t>محمد عبد الرحيم احمد محمد</t>
  </si>
  <si>
    <t>تامر سيد اروس بدروس</t>
  </si>
  <si>
    <t>احمد محى الدين حسين محمد الوكيل</t>
  </si>
  <si>
    <t>محمد خليل سيد محمد</t>
  </si>
  <si>
    <t>مدحت رجب مرسى احمد</t>
  </si>
  <si>
    <t>احمد محمد رشاد محمد</t>
  </si>
  <si>
    <t>احمد طه مصطفى نعمان</t>
  </si>
  <si>
    <t>هيثم احمد محمود طلب</t>
  </si>
  <si>
    <t>مراد رشاد عاطف مراد</t>
  </si>
  <si>
    <t>هانى احمد عبد الله بهنساوى</t>
  </si>
  <si>
    <t>احمد مصطفى عبد العزيز</t>
  </si>
  <si>
    <t>هانى عاطى انيس رزق الله</t>
  </si>
  <si>
    <t>مصطفى محمود ابو الوفا</t>
  </si>
  <si>
    <t>سامح عبد الرازق احمد</t>
  </si>
  <si>
    <t>احمد محمود احمد خليل</t>
  </si>
  <si>
    <t>عبد المسيح شحات فرج</t>
  </si>
  <si>
    <t xml:space="preserve">جمال يونس عبد الفتاح فولى </t>
  </si>
  <si>
    <t>احمد محمد الصغير احمد</t>
  </si>
  <si>
    <t>زينب يوسف كامل على</t>
  </si>
  <si>
    <t>محمد احمد المهدى عباس</t>
  </si>
  <si>
    <t>عبير سلامة محمد حسانين</t>
  </si>
  <si>
    <t>مريم ممدوح زكى حبيب</t>
  </si>
  <si>
    <t>مروه جمال الدين ثابت</t>
  </si>
  <si>
    <t>احمد رجب عبد الحكيم</t>
  </si>
  <si>
    <t>تعليم مفتوح</t>
  </si>
  <si>
    <t>احمد عبد الحليم على</t>
  </si>
  <si>
    <t>ابراهيم محمد قاسم</t>
  </si>
  <si>
    <t>محمود محمد سعد صوفى</t>
  </si>
  <si>
    <t>اشرف ربيع محمد برديسى</t>
  </si>
  <si>
    <t>هيثم سيد فهمى جاد</t>
  </si>
  <si>
    <t>احمد كمال خليفه عمر</t>
  </si>
  <si>
    <t>مصطفى كمال خليفه عمر</t>
  </si>
  <si>
    <t>ابراهيم حسن ابراهيم على</t>
  </si>
  <si>
    <t>محمد عبد العظيم عبد الرحمن</t>
  </si>
  <si>
    <t>محمد على حسين على</t>
  </si>
  <si>
    <t>وائل جاد مهنى جاد</t>
  </si>
  <si>
    <t xml:space="preserve">محمد فواز عبد الخالق </t>
  </si>
  <si>
    <t>البرت كمال بشاى</t>
  </si>
  <si>
    <t>جمال الدين محمد مرسى</t>
  </si>
  <si>
    <t>محمد احمد محمد عبد الرحيم</t>
  </si>
  <si>
    <t>اسماعيل عبد الكريم محارب</t>
  </si>
  <si>
    <t>مرقص زكا رزق ابخرون</t>
  </si>
  <si>
    <t>حسين طه حسن عبد الحافظ</t>
  </si>
  <si>
    <t>وليد عنتر حراز عسران</t>
  </si>
  <si>
    <t xml:space="preserve">سيد مصطفى احمد </t>
  </si>
  <si>
    <t>سيد سلطان حامد</t>
  </si>
  <si>
    <t>جاد موريس جيد</t>
  </si>
  <si>
    <t>محمد يسرى عبد الوهاب</t>
  </si>
  <si>
    <t>محمد رشاد عبد اللطيف</t>
  </si>
  <si>
    <t>الطاهر جابر التهامى</t>
  </si>
  <si>
    <t>محمد محمود عبد المبدى</t>
  </si>
  <si>
    <t>وليد احمد مختار عثمان</t>
  </si>
  <si>
    <t>هناء بركات ابراهيم</t>
  </si>
  <si>
    <t>احمد فضل عبد الراضى</t>
  </si>
  <si>
    <t>حسن محمد حسن</t>
  </si>
  <si>
    <t>احمد جمال نصر الدين</t>
  </si>
  <si>
    <t>سامح جبر محمد عيسى</t>
  </si>
  <si>
    <t>دينا مختار الياس صليب</t>
  </si>
  <si>
    <t xml:space="preserve">حماده كمال جلال محمد </t>
  </si>
  <si>
    <t>مصطفى محمود عبد الباقى</t>
  </si>
  <si>
    <t>محمد عبدالكريم احمد احمد</t>
  </si>
  <si>
    <t>وائل عبد المنعم حسن عبد الرحيم</t>
  </si>
  <si>
    <t>احمد سعد عبد الباسط محمد</t>
  </si>
  <si>
    <t>محمد يوسف ذو الفقار سيد</t>
  </si>
  <si>
    <t>احمد سيد عبد الناصر</t>
  </si>
  <si>
    <t>محمد احمد محمد حلمى</t>
  </si>
  <si>
    <t>هاشم مناع هاشم</t>
  </si>
  <si>
    <t>محمد رفعت ابراهيم عبود</t>
  </si>
  <si>
    <t>ماهر محمد طلعت ماهر</t>
  </si>
  <si>
    <t>احمد حسن مصطفى</t>
  </si>
  <si>
    <t>احمد عبد الرحمن احمد محمد</t>
  </si>
  <si>
    <t>محسن فتحى حسين محمد</t>
  </si>
  <si>
    <t>احمد حسن محمد خليفة</t>
  </si>
  <si>
    <t>سامى عزمى لمعى</t>
  </si>
  <si>
    <t>مصطفى السيد عبد الرحمن</t>
  </si>
  <si>
    <t>محمود محمد رفعت محمد</t>
  </si>
  <si>
    <t>محمد فوزى محفوظ</t>
  </si>
  <si>
    <t>حسن محمد احمد عبد الرحمن</t>
  </si>
  <si>
    <t>بشير مقبل كمال جاد</t>
  </si>
  <si>
    <t>جمال محمد صابر عبد العظيم</t>
  </si>
  <si>
    <t>بسام محمد عيد محمد</t>
  </si>
  <si>
    <t xml:space="preserve">محمد عطا عمر محمد </t>
  </si>
  <si>
    <t>احمد محمد سيد محمد</t>
  </si>
  <si>
    <t>احمد فؤاد محمد محمود</t>
  </si>
  <si>
    <t>محمود عبد العظيم عبد الحميد</t>
  </si>
  <si>
    <t>ناصف ثروت فهمى جرجس</t>
  </si>
  <si>
    <t>محمود السيد محمد ابو دوح</t>
  </si>
  <si>
    <t>محمد ايمن محمد احمد</t>
  </si>
  <si>
    <t>محمد مجدى محمد عبد الفتاح</t>
  </si>
  <si>
    <t>عادل مصطفى محمد احمد</t>
  </si>
  <si>
    <t>محمد سعد عبد الخالق على</t>
  </si>
  <si>
    <t>اسلام عاطف فهيم عز ابو رحاب</t>
  </si>
  <si>
    <t>هشام محمد احمد عبد الناصر</t>
  </si>
  <si>
    <t>ابو المجد سعداوى عبد الوهاب محمد</t>
  </si>
  <si>
    <t>رانيا عبد الفتاح محمد درويش</t>
  </si>
  <si>
    <t>مهند احمد ابراهيم عبد الرحمن</t>
  </si>
  <si>
    <t>عبد الله سعد ادريس محمد</t>
  </si>
  <si>
    <t>زينب محمد صلاح الدين محمد</t>
  </si>
  <si>
    <t>مصطفى عبد الصبور احمد عبد الله</t>
  </si>
  <si>
    <t>ابراهيم اسماعيل عبد المبدى احمد</t>
  </si>
  <si>
    <t>عزت محمد محمود عثمان</t>
  </si>
  <si>
    <t>حسن عبد الرحمن هاشم عبد الرحمن</t>
  </si>
  <si>
    <t>محمد محمود احمد طلب</t>
  </si>
  <si>
    <t>عماد صفوت عثمان محمود</t>
  </si>
  <si>
    <t>ايمن عبد العزيز حسن عطيه</t>
  </si>
  <si>
    <t>مجاهد كسبان نجار حسين</t>
  </si>
  <si>
    <t>محمد عبد السلام محمد حسين</t>
  </si>
  <si>
    <t>ايمن مختار سيد عبد العزيز</t>
  </si>
  <si>
    <t>ايمان عبد الرحمن على جاد الرب</t>
  </si>
  <si>
    <t>احمد يسرى عبد الرحيم جاو</t>
  </si>
  <si>
    <t>محمود احمد على فرغلى</t>
  </si>
  <si>
    <t>بهاء لويز وهيب خله</t>
  </si>
  <si>
    <t>سعيد وهيب عبد الشهيد</t>
  </si>
  <si>
    <t>محمود محمد سيد احمد احمد</t>
  </si>
  <si>
    <t>محمد هشام عبد الباقى حسن</t>
  </si>
  <si>
    <t>صفاء فتحى محمد زياده</t>
  </si>
  <si>
    <t>خليل عبده حسين عبد المجيد</t>
  </si>
  <si>
    <t>نجوى عبد الحميد محمد عبد الرحيم</t>
  </si>
  <si>
    <t>احمد فؤاد كامل عجمى</t>
  </si>
  <si>
    <t>محمود زين العابدين عبد الله</t>
  </si>
  <si>
    <t>محمد عبد الرحمن عبد السلام عبد الرحيم</t>
  </si>
  <si>
    <t>رائد رضا زكريا عياد</t>
  </si>
  <si>
    <t>محمد عبد الرحمن تونى عبد العال</t>
  </si>
  <si>
    <t>احمد محمد حسام الدين محمد كامل</t>
  </si>
  <si>
    <t>احمد محمد محمد عبد الجواد</t>
  </si>
  <si>
    <t>محمد حسن حسين حسن</t>
  </si>
  <si>
    <t>زينب حسن عبد الجواد حسن</t>
  </si>
  <si>
    <t>محمود محمد ابراهيم محمد</t>
  </si>
  <si>
    <t>احمد اشرف محمد الشهيد</t>
  </si>
  <si>
    <t>احمد محمد عبده حسين</t>
  </si>
  <si>
    <t>عادل محمد محمود احمد</t>
  </si>
  <si>
    <t>حسام محمود حسين محمد</t>
  </si>
  <si>
    <t>روز عادل فرج حنا</t>
  </si>
  <si>
    <t>جاد الكريم محمد احمد شيبه</t>
  </si>
  <si>
    <t>محمد سيد محمد يوسف</t>
  </si>
  <si>
    <t>وليد عبد الرحيم درويش سيد</t>
  </si>
  <si>
    <t>فهمى توفيق فهمى عبد الرحمن</t>
  </si>
  <si>
    <t>بخيت الضوى عبد الحميد محمد</t>
  </si>
  <si>
    <t>عبد العليم محمد ابو المجد السيد</t>
  </si>
  <si>
    <t>حسانى عبد العاطى حسن محمد</t>
  </si>
  <si>
    <t>دعاء محمد عبد العزيز حميد</t>
  </si>
  <si>
    <t>منتصر سعد محمد حسين</t>
  </si>
  <si>
    <t>محمد عبد المغيث اسماعيل محمد</t>
  </si>
  <si>
    <t>عصام الدين عبد الستار حسين احمد</t>
  </si>
  <si>
    <t>اسلام على محمد على حسين</t>
  </si>
  <si>
    <t xml:space="preserve">هانى لويس سعيد شحات </t>
  </si>
  <si>
    <t>محمد كمال الدين محمد ثابت</t>
  </si>
  <si>
    <t>مصطفى على بكرى على</t>
  </si>
  <si>
    <t>محمد احمد احمد احمد السيد</t>
  </si>
  <si>
    <t>ناصر عطيه ابو النجا عبد المجيد</t>
  </si>
  <si>
    <t>ابو العيون احمد حسن سعد</t>
  </si>
  <si>
    <t>شيماء صلاح محمود عثمان خير الدين</t>
  </si>
  <si>
    <t>محمد عبد الفتاح محمد احمد</t>
  </si>
  <si>
    <t>محمد سيد سلطان محمد حمدون</t>
  </si>
  <si>
    <t>محمد شحاته عطيه عبادى</t>
  </si>
  <si>
    <t>محمد عاطف صابر عمار</t>
  </si>
  <si>
    <t>محمد كمال عبد الحفيظ محمود</t>
  </si>
  <si>
    <t>طارق يوسف اسماعيل</t>
  </si>
  <si>
    <t>محمود عبد المالك عبد الجليل</t>
  </si>
  <si>
    <t>حسام الدين على محمد حسن</t>
  </si>
  <si>
    <t>محمود عبد المعتمد كامل محمد</t>
  </si>
  <si>
    <t>احمد محمد مصطفى سيد</t>
  </si>
  <si>
    <t>حسن احمد زينهم احمد</t>
  </si>
  <si>
    <t>طارق سيد على ثابت</t>
  </si>
  <si>
    <t>محمد رمضان سيد مصطفى</t>
  </si>
  <si>
    <t>حسام الدين احمد زيدان حسان</t>
  </si>
  <si>
    <t>احمد محمود محمد حسن العدوى</t>
  </si>
  <si>
    <t>عبد الرحيم زناتى محمد محمد زناتى</t>
  </si>
  <si>
    <t>عامر محمد عبد الحميد محمود</t>
  </si>
  <si>
    <t>على محمد جاد الرب حسن</t>
  </si>
  <si>
    <t>وائل مطير حسن امين</t>
  </si>
  <si>
    <t>احمد عبد الرازق حجاج</t>
  </si>
  <si>
    <t>حاتم احمد عبد السميع احمد</t>
  </si>
  <si>
    <t>محمود رشدى محمد سلطان</t>
  </si>
  <si>
    <t>صالح محمد صالح احمد</t>
  </si>
  <si>
    <t xml:space="preserve">حازم فوزى محمد محمد </t>
  </si>
  <si>
    <t>احمد محمد ناجى احمد محمود</t>
  </si>
  <si>
    <t>مجدى كمال كمال خير</t>
  </si>
  <si>
    <t>محمد ابو الهدى عبد الرازق</t>
  </si>
  <si>
    <t>هيثم ابو السعود عبد اللاه</t>
  </si>
  <si>
    <t>ياسر فوزى محمد عمار</t>
  </si>
  <si>
    <t>حسن انور محمد صابر</t>
  </si>
  <si>
    <t>ايناس بهاء الدين شحاته</t>
  </si>
  <si>
    <t>حسناء عبد الله دسوقى</t>
  </si>
  <si>
    <t>احمد حسين كامل حسين</t>
  </si>
  <si>
    <t>عماد رشاد احمد محمود</t>
  </si>
  <si>
    <t>محمد احمد ابو الفضل صالح</t>
  </si>
  <si>
    <t>مهند حسين فهمى محمد</t>
  </si>
  <si>
    <t>فتحى حيدر احمد حسين</t>
  </si>
  <si>
    <t>بولس فايز نصر الله جرجس</t>
  </si>
  <si>
    <t>محمد عبانى عبد المعطى محمد</t>
  </si>
  <si>
    <t>منال عارف محمد عيسى</t>
  </si>
  <si>
    <t>يسرا عبد الرازق مصطفى</t>
  </si>
  <si>
    <t>ولاء محمد عبد الله محمد خلف</t>
  </si>
  <si>
    <t>محمد اسامه صلاح الدين</t>
  </si>
  <si>
    <t>ساره محمد سامح</t>
  </si>
  <si>
    <t>صفاء زيدان مرسى</t>
  </si>
  <si>
    <t>حنا امنى برسموس</t>
  </si>
  <si>
    <t>عامر عبد الرحمن محمود</t>
  </si>
  <si>
    <t>صافيناز سعد اليمن</t>
  </si>
  <si>
    <t>سيد ابراهيم محمود</t>
  </si>
  <si>
    <t>محمود كامل حافظ</t>
  </si>
  <si>
    <t>محمد كمال عبد الحميد</t>
  </si>
  <si>
    <t>محمود حشمت احمد</t>
  </si>
  <si>
    <t>سيد عبد الحميد</t>
  </si>
  <si>
    <t>احمد راغب السيد</t>
  </si>
  <si>
    <t>احمد محمد بهاء الدين</t>
  </si>
  <si>
    <t>بيشوى عادل نان</t>
  </si>
  <si>
    <t>رومانى رزق جاد</t>
  </si>
  <si>
    <t>باسم ناجى عبد الراضى</t>
  </si>
  <si>
    <t>وائل احمد يوسف</t>
  </si>
  <si>
    <t>محمد هانى محمد على</t>
  </si>
  <si>
    <t>ساره عبد المحسن محمد</t>
  </si>
  <si>
    <t>محمد طلبه محمد حلمى</t>
  </si>
  <si>
    <t>ايمن محمد جاد المولا</t>
  </si>
  <si>
    <t>مصطفى عبد العظيم</t>
  </si>
  <si>
    <t>محمد سالم محمد عامر</t>
  </si>
  <si>
    <t>محسن فوزى حسانين</t>
  </si>
  <si>
    <t>احمد حشمت سعد</t>
  </si>
  <si>
    <t>بكر سعد هاشم</t>
  </si>
  <si>
    <t>محمد احمد على</t>
  </si>
  <si>
    <t>عبد المجيد محمد</t>
  </si>
  <si>
    <t>فتحى مختار سيد</t>
  </si>
  <si>
    <t>شريف عبد المنعم محمد</t>
  </si>
  <si>
    <t>احمد فاروق عبد الله</t>
  </si>
  <si>
    <t>جمال على محمد السيد</t>
  </si>
  <si>
    <t>محمود علم الدين</t>
  </si>
  <si>
    <t>محمد محمود عبد الناصر</t>
  </si>
  <si>
    <t>على اسعد خلف</t>
  </si>
  <si>
    <t>احمد محمد انور محمد</t>
  </si>
  <si>
    <t>على احمد محمود محمد</t>
  </si>
  <si>
    <t>محمد حافظ عبده</t>
  </si>
  <si>
    <t>احمد رمضان عبد المعبود</t>
  </si>
  <si>
    <t>سيد على احمد</t>
  </si>
  <si>
    <t>شنوده ابراهيم حبيب</t>
  </si>
  <si>
    <t>محمد جمال قطير بليغ</t>
  </si>
  <si>
    <t>طارق محمد احمد</t>
  </si>
  <si>
    <t>مروه هانى عبد السميع</t>
  </si>
  <si>
    <t>مصطفى محمد فهمى</t>
  </si>
  <si>
    <t>عماد صالح مارس</t>
  </si>
  <si>
    <t>محمود محفوظ محمود</t>
  </si>
  <si>
    <t>احمد عبد العزيز عزت</t>
  </si>
  <si>
    <t>محمد خيرى محمد بخيت</t>
  </si>
  <si>
    <t>عبد القادر محيى جلال</t>
  </si>
  <si>
    <t>كوثر خالد الصادف</t>
  </si>
  <si>
    <t>مصطفى ابراهيم عبد العزيز</t>
  </si>
  <si>
    <t>احمد ابو عبيده</t>
  </si>
  <si>
    <t>حازم على حسن</t>
  </si>
  <si>
    <t>فتحى على حسن</t>
  </si>
  <si>
    <t>محمد محمد صلاح احمد</t>
  </si>
  <si>
    <t>اسامه سامح ضيف</t>
  </si>
  <si>
    <t>نشوى صلاح محمد مناع</t>
  </si>
  <si>
    <t>ضياء الدين انور</t>
  </si>
  <si>
    <t>عمرو جودت منصور</t>
  </si>
  <si>
    <t>محمد سعد احمد السيد</t>
  </si>
  <si>
    <t xml:space="preserve">حسام الدين حسن </t>
  </si>
  <si>
    <t>شريف رافت محمد</t>
  </si>
  <si>
    <t>محمد على محمد عبد المنعم</t>
  </si>
  <si>
    <t>محمد صلاح خليفه عبد العزيز</t>
  </si>
  <si>
    <t>شيماء احمد حسن احمد</t>
  </si>
  <si>
    <t>مصطفى عبد الحميد</t>
  </si>
  <si>
    <t>امين محمد امين</t>
  </si>
  <si>
    <t>مصطفى حسن محمد على</t>
  </si>
  <si>
    <t>محمد عاصم فتحى محمد</t>
  </si>
  <si>
    <t>محمد احمد انور حسن</t>
  </si>
  <si>
    <t>احمد حمدى ثابت محمد</t>
  </si>
  <si>
    <t>محمود عبد الوهاب عبد الرحيم</t>
  </si>
  <si>
    <t>محمد جمال حموده حسن</t>
  </si>
  <si>
    <t>هشام عماد الدين احمد</t>
  </si>
  <si>
    <t>احمد عصام الدين مصطفى</t>
  </si>
  <si>
    <t>شيماء خليفه عمر محمد</t>
  </si>
  <si>
    <t>طاهر حازم حسن الشريف</t>
  </si>
  <si>
    <t>الشيماء فؤاد جاد الكريم</t>
  </si>
  <si>
    <t>هشام اسامه احمد على</t>
  </si>
  <si>
    <t>محمود محمد حسين على</t>
  </si>
  <si>
    <t>عاشور تونى الصغير</t>
  </si>
  <si>
    <t>سوزان عبد الوهاب عبد اللاه</t>
  </si>
  <si>
    <t>احمد سمير زكى</t>
  </si>
  <si>
    <t>محمد صبرى درديل ابراهيم</t>
  </si>
  <si>
    <t>محمد سيد سعد حسن</t>
  </si>
  <si>
    <t>هيثم صلاح سام احمد</t>
  </si>
  <si>
    <t>محمد ممدوح محمود حسن</t>
  </si>
  <si>
    <t>محمد عبد المنعم عماد على</t>
  </si>
  <si>
    <t>مصطفى محمود نجاتى</t>
  </si>
  <si>
    <t>هانى محمد خليل</t>
  </si>
  <si>
    <t>عمرو ابراهيم على محمد</t>
  </si>
  <si>
    <t>ايات محمود احمد</t>
  </si>
  <si>
    <t>مايكل يوسف لمعى</t>
  </si>
  <si>
    <t>طه محمود فتح الله</t>
  </si>
  <si>
    <t>مينار حسان ابراهيم</t>
  </si>
  <si>
    <t>احمد بخيت محمود</t>
  </si>
  <si>
    <t>وليد احمد خلف</t>
  </si>
  <si>
    <t>فخرى مغازى فخرى</t>
  </si>
  <si>
    <t>محمد العارف محمد</t>
  </si>
  <si>
    <t>السيد احمد عباس</t>
  </si>
  <si>
    <t>محمد عبد العليم محمد</t>
  </si>
  <si>
    <t>مينا حنا الله</t>
  </si>
  <si>
    <t>احمد حامد ابراهيم</t>
  </si>
  <si>
    <t>احمد عطا حمدنا الله</t>
  </si>
  <si>
    <t>صفاء محمد جاد</t>
  </si>
  <si>
    <t>ميمى ميلاد عبد الملاك</t>
  </si>
  <si>
    <t>وهيبه محمد صلاح</t>
  </si>
  <si>
    <t>محمد سالمان عثمان</t>
  </si>
  <si>
    <t>احمد ابراهيم سالمان</t>
  </si>
  <si>
    <t>احمد محمد جمال عبد الجليل</t>
  </si>
  <si>
    <t>مايكل انور نجيب</t>
  </si>
  <si>
    <t>ناهد عبد النعيم عبد المجيد</t>
  </si>
  <si>
    <t>خلف الله صبرى</t>
  </si>
  <si>
    <t>علاء محمد راضى</t>
  </si>
  <si>
    <t>محمود احمد حنفى</t>
  </si>
  <si>
    <t>محمد مختار سيد</t>
  </si>
  <si>
    <t>وحيد احمد مصطفى السيد</t>
  </si>
  <si>
    <t>اكرم صبرى مصطفى</t>
  </si>
  <si>
    <t>غاده ناجح حسانين</t>
  </si>
  <si>
    <t>احمد سمير عبد الحميد</t>
  </si>
  <si>
    <t>كرم ناجى شوقى</t>
  </si>
  <si>
    <t>محمد محمود ابو العلا</t>
  </si>
  <si>
    <t>محمد على ماهر</t>
  </si>
  <si>
    <t>حسن محمد حسن عبد اللاه</t>
  </si>
  <si>
    <t>مدحت حسن يونس</t>
  </si>
  <si>
    <t>عصام رمضان عبد الله</t>
  </si>
  <si>
    <t>عمر مخلف شاكر</t>
  </si>
  <si>
    <t>وائل عادل عبد الحليم</t>
  </si>
  <si>
    <t>ابراهيم سعد عبد النعيم</t>
  </si>
  <si>
    <t>رامز حلمى اسحق</t>
  </si>
  <si>
    <t>مصطفى محمود مهدى</t>
  </si>
  <si>
    <t>حسام الدين طنطاوى</t>
  </si>
  <si>
    <t>مصطفى مالك محمود</t>
  </si>
  <si>
    <t>ابراهيم توفيق ابراهيم</t>
  </si>
  <si>
    <t>عماد روبيل عطا الله</t>
  </si>
  <si>
    <t>مدحت موريس فرج</t>
  </si>
  <si>
    <t>عبد الباقى حسن</t>
  </si>
  <si>
    <t>مدحت زهير نظير</t>
  </si>
  <si>
    <t>محمد احمد ابو بكر</t>
  </si>
  <si>
    <t>بيومى عمر سالم</t>
  </si>
  <si>
    <t>احمد عبد الغنى عبد الظاهر</t>
  </si>
  <si>
    <t>خالد احمد عبد الحميد</t>
  </si>
  <si>
    <t>مينا سمير وديع</t>
  </si>
  <si>
    <t>عرفه عبد الكريم عثمان</t>
  </si>
  <si>
    <t>مصطفى خيرى كامل</t>
  </si>
  <si>
    <t>محمود عبد الودود احمد</t>
  </si>
  <si>
    <t>مصطفى احمد طايع</t>
  </si>
  <si>
    <t>مصطفى فتح الله السيد</t>
  </si>
  <si>
    <t>عادل عبده عبد الله</t>
  </si>
  <si>
    <t>عبد الرحمن احمد محمد</t>
  </si>
  <si>
    <t>مصطفى صلاح الدين عبد المطلب</t>
  </si>
  <si>
    <t>عمرو عبد الرحمن سيد</t>
  </si>
  <si>
    <t>هشام على صبرى</t>
  </si>
  <si>
    <t>طارق احمد عبد الجواد</t>
  </si>
  <si>
    <t>احمد طارق عبد الحميد</t>
  </si>
  <si>
    <t>احمد حسن عبد الرحيم</t>
  </si>
  <si>
    <t>عماد الدين محمد السيد</t>
  </si>
  <si>
    <t>احمد عبد المنعم حامد</t>
  </si>
  <si>
    <t>مؤمن احمد عاصم</t>
  </si>
  <si>
    <t>محمد على محمد خليفه</t>
  </si>
  <si>
    <t>شادى طلعت عبد الكريم</t>
  </si>
  <si>
    <t>محمد عبد المنعم على</t>
  </si>
  <si>
    <t>ابراهيم عطيه الله</t>
  </si>
  <si>
    <t>احمد خليفه عبد الحميد</t>
  </si>
  <si>
    <t>محمد رمضان محمد</t>
  </si>
  <si>
    <t>مدحت زاهر ستاده</t>
  </si>
  <si>
    <t xml:space="preserve">سمر محمد جلال </t>
  </si>
  <si>
    <t>امنيه محجوب محمد</t>
  </si>
  <si>
    <t>نبيل السيد على خضيرى</t>
  </si>
  <si>
    <t>مروه طلعت محمد محمود</t>
  </si>
  <si>
    <t>محمود سمير محمود عثمان</t>
  </si>
  <si>
    <t>محمد محمود احمد</t>
  </si>
  <si>
    <t>اسلام مرتضى احمد</t>
  </si>
  <si>
    <t>احمد حسن سيد</t>
  </si>
  <si>
    <t>هشام مجاهد عبد الغفار</t>
  </si>
  <si>
    <t>احمد عبد الحفيظ عثمان</t>
  </si>
  <si>
    <t>جمال عبد الناصر عبد الصبور</t>
  </si>
  <si>
    <t>هيثم محمد على حسن</t>
  </si>
  <si>
    <t>وليد علام مصطفى</t>
  </si>
  <si>
    <t>محمد مصطفى على حسن</t>
  </si>
  <si>
    <t>محمود خيرى حافظ</t>
  </si>
  <si>
    <t>عفيفى عزت عفيفى</t>
  </si>
  <si>
    <t>عصمت فتحى سلمان</t>
  </si>
  <si>
    <t>ايليا ماهر سامى</t>
  </si>
  <si>
    <t>محمود عبد الرحيم متولى</t>
  </si>
  <si>
    <t>وسام سمير محمد</t>
  </si>
  <si>
    <t xml:space="preserve">احمد عبد الرحمن مصطفى </t>
  </si>
  <si>
    <t>كريستى بهجت سلمان</t>
  </si>
  <si>
    <t>محمود حاتم عبد الحميد</t>
  </si>
  <si>
    <t>حاتم محمود عبد السميع</t>
  </si>
  <si>
    <t>احمد عبد الباسط</t>
  </si>
  <si>
    <t>احمد عاطف هاشم</t>
  </si>
  <si>
    <t>مصطفى محمود ابو زيد</t>
  </si>
  <si>
    <t>مصطفى على محمد</t>
  </si>
  <si>
    <t>حسام الدين محمد عبد الكريم</t>
  </si>
  <si>
    <t>محمود احمد صايح</t>
  </si>
  <si>
    <t>اسلام اسامه امام</t>
  </si>
  <si>
    <t>زينب عبد الحميد محمد</t>
  </si>
  <si>
    <t>محمود عبد الحكيم سعيد</t>
  </si>
  <si>
    <t>سعيد محمد محمد السعيد</t>
  </si>
  <si>
    <t>احمد فكرى امين</t>
  </si>
  <si>
    <t>رجب فرغلى احمد عبد السلام</t>
  </si>
  <si>
    <t>محمد محسن مصطفى</t>
  </si>
  <si>
    <t>عادل ابو الوفاء محمود</t>
  </si>
  <si>
    <t>ارميا ظريف جبره</t>
  </si>
  <si>
    <t>محمد خليفه قطيب</t>
  </si>
  <si>
    <t>اسلام جمال محمد</t>
  </si>
  <si>
    <t>محمد محمود ابو المجد</t>
  </si>
  <si>
    <t>لمياء محمد سعد</t>
  </si>
  <si>
    <t>اسامه محمد لطفى</t>
  </si>
  <si>
    <t>احمد حيدر عبد الوهاب</t>
  </si>
  <si>
    <t>قاسم احمد عبد الرؤوف</t>
  </si>
  <si>
    <t>طارق محمد جميل عبد الحكيم</t>
  </si>
  <si>
    <t>مينا سيكالس توفيق</t>
  </si>
  <si>
    <t>محمد عبد العاطى عبد الراضى</t>
  </si>
  <si>
    <t>مصطفى لطفى مصطفى عثمان</t>
  </si>
  <si>
    <t>يمنى جمعه محمد جبر</t>
  </si>
  <si>
    <t>محمود ناصر محمد رضوان</t>
  </si>
  <si>
    <t>مصطفى محمد محمود محمد</t>
  </si>
  <si>
    <t>احمد حمدى محمد عبد الغنى</t>
  </si>
  <si>
    <t>على حسن محمد حسن</t>
  </si>
  <si>
    <t>ولاء محمد على ابراهيم</t>
  </si>
  <si>
    <t>مصطفى محمود على عبد اللاه</t>
  </si>
  <si>
    <t>محمد عبد الرحيم محمد عبد الرحمن</t>
  </si>
  <si>
    <t>محمد عبد الفتاح مكى</t>
  </si>
  <si>
    <t>اسامه صلاح الدين بدارى</t>
  </si>
  <si>
    <t>صالح عبد المنعم حسين احمد</t>
  </si>
  <si>
    <t>مازن صلاح محمد بدر</t>
  </si>
  <si>
    <t>مدحت النبيتى محمد احمد</t>
  </si>
  <si>
    <t>حسين محمود محمد برعى</t>
  </si>
  <si>
    <t>احمد عبد الرحمن محمد عبد الناصر</t>
  </si>
  <si>
    <t>احمد محمد احمد مصطفى</t>
  </si>
  <si>
    <t>مصطفى محمود احمد محمود</t>
  </si>
  <si>
    <t>محمد شلبى رجب محمد</t>
  </si>
  <si>
    <t>نهى احمد السيد محمد</t>
  </si>
  <si>
    <t>شنوده نبيل حبيب مسعد</t>
  </si>
  <si>
    <t>احمد مصطفى خيرى فهمى</t>
  </si>
  <si>
    <t>الحسين عبد الهادى عبد الظاهر حسن</t>
  </si>
  <si>
    <t>عز العرب قدرى عبد المجيد عبد الرحيم</t>
  </si>
  <si>
    <t>محمد رجب ابو المجد عمر</t>
  </si>
  <si>
    <t>انطونيوس اسحاق رياض عطيه</t>
  </si>
  <si>
    <t>كرستينا جرجس عدلى اسكندر</t>
  </si>
  <si>
    <t>مينا لطيف مليكه عطيه</t>
  </si>
  <si>
    <t>طارق محمد ابو الوفا على</t>
  </si>
  <si>
    <t>هيثم علاء الدين عز دكرورى</t>
  </si>
  <si>
    <t>محمود فخرى احمد محمد</t>
  </si>
  <si>
    <t>احمد يونس على احمد</t>
  </si>
  <si>
    <t>ابو بكر احمد همام عبد المجيد</t>
  </si>
  <si>
    <t>مصطفى يوسف عبد الله احمد</t>
  </si>
  <si>
    <t>حامد محمد توفيق محمد</t>
  </si>
  <si>
    <t>احمد عمر محمد ابراهيم عمر</t>
  </si>
  <si>
    <t>عمر محمد نجيب عاطف مراد</t>
  </si>
  <si>
    <t>محمد حسن ابراهيم حسن</t>
  </si>
  <si>
    <t>مصطفى على احمد محمد</t>
  </si>
  <si>
    <t>محمد عثمان محمد عثمان</t>
  </si>
  <si>
    <t>احمد عبد الرؤوف ابراهيم حسن</t>
  </si>
  <si>
    <t>محمد احمد عاصم عبد العال</t>
  </si>
  <si>
    <t>عبد المنعم ابراهيم عبد المنعم احمد</t>
  </si>
  <si>
    <t>اسلام عمر احمد ثابت</t>
  </si>
  <si>
    <t>بكرى فيصل رزق على</t>
  </si>
  <si>
    <t>داليا محمد حسن محمد</t>
  </si>
  <si>
    <t>جيمى يوحنا الحبيب امين</t>
  </si>
  <si>
    <t>عيسى انور حمود عبد الله</t>
  </si>
  <si>
    <t>شيماء هلال محمد محمود</t>
  </si>
  <si>
    <t>محمد جمال سعد محمد</t>
  </si>
  <si>
    <t>احمد عبد الستار ثابت</t>
  </si>
  <si>
    <t>محمد احمد محمد صديق</t>
  </si>
  <si>
    <t>جون بنيامين قسطندى شنوده</t>
  </si>
  <si>
    <t>عمرو حسام الدين عبد الغنى</t>
  </si>
  <si>
    <t>محمود حماد يونس على</t>
  </si>
  <si>
    <t>بيشوى رمسيس يعقوب</t>
  </si>
  <si>
    <t>اسلام حسين مايز على</t>
  </si>
  <si>
    <t>اسلام يوسف محمد جبر</t>
  </si>
  <si>
    <t>احمد سمير فهمى حسن</t>
  </si>
  <si>
    <t>هيثم رافت محمود عثمان</t>
  </si>
  <si>
    <t>محمد عبد الناصر عطيه محمد</t>
  </si>
  <si>
    <t>ميسره عبد الرازق محمد</t>
  </si>
  <si>
    <t>يحيى صديق عبد الصبور</t>
  </si>
  <si>
    <t>عمر احمد على رضوان</t>
  </si>
  <si>
    <t>احمد محمد محمود احمد</t>
  </si>
  <si>
    <t>احمد حسين على عثمان</t>
  </si>
  <si>
    <t>احمد ديب عبد الرب احمد</t>
  </si>
  <si>
    <t>احمد مصطفى محمد احمد</t>
  </si>
  <si>
    <t>عفاف يحيى السيد محمد</t>
  </si>
  <si>
    <t>محمد مهران محمود خليل</t>
  </si>
  <si>
    <t>جوده شوقى جوده سلامه</t>
  </si>
  <si>
    <t>سالمه نجيب يوسف</t>
  </si>
  <si>
    <t>معتز عبده محمد</t>
  </si>
  <si>
    <t>طارق محمد عبد المنعم</t>
  </si>
  <si>
    <t>محمود محمد عامر محمد</t>
  </si>
  <si>
    <t>حسين عبد المحسن حسين</t>
  </si>
  <si>
    <t>احمد محمد اسماعيل عبد العال</t>
  </si>
  <si>
    <t>مصطفى محمود مصطفى</t>
  </si>
  <si>
    <t>ماركو مجدى ميخائيل سيف</t>
  </si>
  <si>
    <t>الشيماء محمود دياب</t>
  </si>
  <si>
    <t>وفاء عبد الحفيظ عبد الحيم</t>
  </si>
  <si>
    <t>معاذ حسين محمد احمد</t>
  </si>
  <si>
    <t>محمود على احمد حسن</t>
  </si>
  <si>
    <t>موسى حجاج محمد حسن</t>
  </si>
  <si>
    <t>حمد ابو المجد رضا</t>
  </si>
  <si>
    <t>محمد عيد خليل احمد</t>
  </si>
  <si>
    <t>الحسن شعبان انور توفيق</t>
  </si>
  <si>
    <t>محمد رافت احمد محمد</t>
  </si>
  <si>
    <t>وليد عبد الغفار عثمان</t>
  </si>
  <si>
    <t>عبد الرحمن محمود عبد الرحمن</t>
  </si>
  <si>
    <t>محمود عبده حسن رضوان</t>
  </si>
  <si>
    <t>امانى حسين حسن محمد</t>
  </si>
  <si>
    <t>مى عطا الله زكى حسن</t>
  </si>
  <si>
    <t>مصطفى عبد الرؤوف</t>
  </si>
  <si>
    <t>مختار ابراهيم</t>
  </si>
  <si>
    <t>فايزه احمد محمد</t>
  </si>
  <si>
    <t>نشوى سالم محمد</t>
  </si>
  <si>
    <t>زينب عبد ربه محمد</t>
  </si>
  <si>
    <t>جورج نبيل عابر زكى</t>
  </si>
  <si>
    <t>محمد احمد احمد اسعد</t>
  </si>
  <si>
    <t>بيتر ايليا القس</t>
  </si>
  <si>
    <t>اسماعيل احمد خليل</t>
  </si>
  <si>
    <t>وليد رفعت شفيق</t>
  </si>
  <si>
    <t>شاذلى عبد الفتاح</t>
  </si>
  <si>
    <t>سالم مصطفى سالم</t>
  </si>
  <si>
    <t>مصطفى عبد الرحيم</t>
  </si>
  <si>
    <t>بولا اسحق ابراهيم</t>
  </si>
  <si>
    <t>على محمود قاسم</t>
  </si>
  <si>
    <t>محمود خلف محمد</t>
  </si>
  <si>
    <t>ابو الوفا غانم</t>
  </si>
  <si>
    <t>الطنطاوى مصطفى</t>
  </si>
  <si>
    <t>وليد تهامى احمد</t>
  </si>
  <si>
    <t>هبه محمد محمد عثمان</t>
  </si>
  <si>
    <t>هيثم جمال هاشم احمد عبد العال</t>
  </si>
  <si>
    <t>احمد عبد الهادى عبد اللاه احمد</t>
  </si>
  <si>
    <t>هشام احمد حمدى محمد</t>
  </si>
  <si>
    <t>مروان نظيف محمد محمد</t>
  </si>
  <si>
    <t>محمد حامد سليمان احمد</t>
  </si>
  <si>
    <t>محمد الهادى بقراط محمد بخيت</t>
  </si>
  <si>
    <t>سعيد سلطان الدسوقى</t>
  </si>
  <si>
    <t>اسراء باهر حسين حسن</t>
  </si>
  <si>
    <t>بهاء حشمت محمد محمود</t>
  </si>
  <si>
    <t>ايهاب عز الدين على عبده</t>
  </si>
  <si>
    <t>حنا فرارجى عطا ايوب</t>
  </si>
  <si>
    <t>احمد بدار محمد احمد</t>
  </si>
  <si>
    <t>محمد ابراهيم شمس الدين سعيد</t>
  </si>
  <si>
    <t>اسلام محمد عبد الوهاب محمد</t>
  </si>
  <si>
    <t>احمد محمود عبد الخالق محمد</t>
  </si>
  <si>
    <t>خالد احمد عبد اللطيف السيد</t>
  </si>
  <si>
    <t>امال ابو بكر عبد الفتاح فولى</t>
  </si>
  <si>
    <t>امينه جمال محمد مصطفى</t>
  </si>
  <si>
    <t>مصطفى صلاح اسماعيل محمد</t>
  </si>
  <si>
    <t>وليد عثمان حسين محمد</t>
  </si>
  <si>
    <t>خالد جمال عبد الظاهر احمد</t>
  </si>
  <si>
    <t>محمد رشاد فراج حميد</t>
  </si>
  <si>
    <t>محمد حمدى على سيد</t>
  </si>
  <si>
    <t>حسام الدين على شماته</t>
  </si>
  <si>
    <t>اسامه محمد حافظ دياب</t>
  </si>
  <si>
    <t>حماده احمد احمد سيد</t>
  </si>
  <si>
    <t>نهى محمود احمد محمود</t>
  </si>
  <si>
    <t>محمد على توفيق عبد الموجود</t>
  </si>
  <si>
    <t>محمد عباده محمد احمد</t>
  </si>
  <si>
    <t>احمد عبد الفتاح محمد احمد</t>
  </si>
  <si>
    <t>محمد ابراهيم محمد عبد الرحمن</t>
  </si>
  <si>
    <t>هيثم هانى محمد حسن</t>
  </si>
  <si>
    <t>هشام محمد احسان</t>
  </si>
  <si>
    <t>حازم فؤاد على</t>
  </si>
  <si>
    <t>محمود رمضان محمود</t>
  </si>
  <si>
    <t>عبد الرحمن يوسف</t>
  </si>
  <si>
    <t>عثمان شوقى عثمان</t>
  </si>
  <si>
    <t>سهى حمدى نجم</t>
  </si>
  <si>
    <t>وسام مختار عبد الرزاق</t>
  </si>
  <si>
    <t>احمد عادل خلف</t>
  </si>
  <si>
    <t xml:space="preserve">محمود شارق خليل </t>
  </si>
  <si>
    <t>محمد جمعه سيد</t>
  </si>
  <si>
    <t>محمود عادل احمد</t>
  </si>
  <si>
    <t>اسامه سعد غيط</t>
  </si>
  <si>
    <t>احمد حمدى فؤاد</t>
  </si>
  <si>
    <t>عبد المنعم عبد القادر عبد الحكيم</t>
  </si>
  <si>
    <t>عمرو عبد الباسط محمد سيد</t>
  </si>
  <si>
    <t>محمد طلال عزت عبد الحليم</t>
  </si>
  <si>
    <t>ايليا اميل خليل سرحبوس</t>
  </si>
  <si>
    <t>عبد الرحمن رمضان عبد الرازق</t>
  </si>
  <si>
    <t xml:space="preserve">احمد محمود متولى يوسف </t>
  </si>
  <si>
    <t>احمد محمد اسماعيل محمد</t>
  </si>
  <si>
    <t>محمد شاكر ابراهيم عبد السيد</t>
  </si>
  <si>
    <t>نانسى جمال اسطس عبد النور</t>
  </si>
  <si>
    <t>الحسين عبد العليم حسين</t>
  </si>
  <si>
    <t>هند عبد الرحمن صدقى هاشم</t>
  </si>
  <si>
    <t>نهى نبيل عبد الصبور محمد</t>
  </si>
  <si>
    <t>الحسينى فتحى احمد عبد الموجود</t>
  </si>
  <si>
    <t>اسامه علم الدين محمود محمد</t>
  </si>
  <si>
    <t>عصام هويدى محمد امين</t>
  </si>
  <si>
    <t xml:space="preserve">محمد حمدى محمد عبد المجيد </t>
  </si>
  <si>
    <t>عمر محمد مختار عبد السلام</t>
  </si>
  <si>
    <t>مايكل فايز بقطر ابراهيم</t>
  </si>
  <si>
    <t>محمد عبيد ابراهيم عيد</t>
  </si>
  <si>
    <t>حكمت على كمال على</t>
  </si>
  <si>
    <t>محمود فتحى عبد اللطيف</t>
  </si>
  <si>
    <t>مصطفى علم الدين</t>
  </si>
  <si>
    <t>محمود احمد حسن</t>
  </si>
  <si>
    <t>مصطفى محمد يوسف</t>
  </si>
  <si>
    <t>عصام ماهر عبيد</t>
  </si>
  <si>
    <t>جمال جمال عبد الحفيظ</t>
  </si>
  <si>
    <t>احمد ماهر عبد الحليم</t>
  </si>
  <si>
    <t>محمد جبريل محمود احمد</t>
  </si>
  <si>
    <t>جمال محمود محمد ابراهيم</t>
  </si>
  <si>
    <t>عمرو محمد عبد الحفيظ</t>
  </si>
  <si>
    <t>احمد على محمود احمد</t>
  </si>
  <si>
    <t>مؤمن عبد الوهاب</t>
  </si>
  <si>
    <t>مصطفى فاروق حسين</t>
  </si>
  <si>
    <t>محمود فتحى محمد خليفة</t>
  </si>
  <si>
    <t>احمد هاشم برعى محمد</t>
  </si>
  <si>
    <t>محمد محمد احمد محمد عيسى</t>
  </si>
  <si>
    <t>شنوده وليم وهيب</t>
  </si>
  <si>
    <t>ايمن شريف هاشم</t>
  </si>
  <si>
    <t>محسن كمال على</t>
  </si>
  <si>
    <t>اسماعيل جاد حسين شحاته</t>
  </si>
  <si>
    <t>سلمى اسماعيل عبد المعطى</t>
  </si>
  <si>
    <t xml:space="preserve">اميره مصطفى احمد </t>
  </si>
  <si>
    <t>معتز صفوت سيد زايط</t>
  </si>
  <si>
    <t>حماده حمدان رفاعى احمد</t>
  </si>
  <si>
    <t>يوسف احمد محمد حسين</t>
  </si>
  <si>
    <t>محمد احمد فؤاد احمد فؤاد</t>
  </si>
  <si>
    <t xml:space="preserve">الحسين محمد شريف فتحى </t>
  </si>
  <si>
    <t>محمود فوزى سيد عبد الحافظ</t>
  </si>
  <si>
    <t>اسماعيل ابراهيم عبد العال</t>
  </si>
  <si>
    <t>احمد فخرى عادل عبد الحليم</t>
  </si>
  <si>
    <t>هشام عز الدين محمد</t>
  </si>
  <si>
    <t>محمد سيد على عبد الكريم</t>
  </si>
  <si>
    <t>محمد محمود سلطان</t>
  </si>
  <si>
    <t>جرجس نمر يوسف يعقوب</t>
  </si>
  <si>
    <t>مريم منير حبيب ابسخرون</t>
  </si>
  <si>
    <t>طه عبد العزيز فاوى السمان</t>
  </si>
  <si>
    <t>حاتم احمد يمنى ابراهيم</t>
  </si>
  <si>
    <t>محمد حسن محمد عبد القادر</t>
  </si>
  <si>
    <t>هشام الدوس خلف زكر</t>
  </si>
  <si>
    <t>طارق ممدوح على تهامى</t>
  </si>
  <si>
    <t>ساره سامح حزقيال</t>
  </si>
  <si>
    <t>بيشوى رفعت فؤاد</t>
  </si>
  <si>
    <t>سعيد احمد عارف عبد الحليم</t>
  </si>
  <si>
    <t>احمد محمد سمير محمد</t>
  </si>
  <si>
    <t>يوسف شعبان عفان على</t>
  </si>
  <si>
    <t>حسين معطى محمد خيرى عبد الرسول</t>
  </si>
  <si>
    <t>على عبد المنعم على عبد الرحمن</t>
  </si>
  <si>
    <t>مصطفى عمر مصطفى احمد</t>
  </si>
  <si>
    <t>يوسف احمد جاد محمد</t>
  </si>
  <si>
    <t>ابراهيم طلعت عبد العزيز</t>
  </si>
  <si>
    <t>اسلام عمر محمد عمر</t>
  </si>
  <si>
    <t>محمود احمد قناوى سمان</t>
  </si>
  <si>
    <t>حسن يوسف محمد</t>
  </si>
  <si>
    <t>هند يوسف سعيد محمد</t>
  </si>
  <si>
    <t>وليد طه سكران عبد الله</t>
  </si>
  <si>
    <t>حازم جاد على ابراهيم</t>
  </si>
  <si>
    <t>اسماء جمال ثابت</t>
  </si>
  <si>
    <t>احمد ابراهيم فهمى</t>
  </si>
  <si>
    <t>احمد شداد راتب</t>
  </si>
  <si>
    <t>محمود كمال عبد الستار</t>
  </si>
  <si>
    <t>هناء محمد مصدق</t>
  </si>
  <si>
    <t>محمود محمد رشاد حسن</t>
  </si>
  <si>
    <t>اسماعيل احمد احمد</t>
  </si>
  <si>
    <t>احمد عبد الرحيم احمد</t>
  </si>
  <si>
    <t>هيثم جرجس ثابت</t>
  </si>
  <si>
    <t>احمد محمد جابر حسين</t>
  </si>
  <si>
    <t>هاله هاشم محمد</t>
  </si>
  <si>
    <t>محمد نادى قاسم</t>
  </si>
  <si>
    <t>شاكر عليو شاكر</t>
  </si>
  <si>
    <t>احمد محمد فخر الدين</t>
  </si>
  <si>
    <t>احمد على ابراهيم احمد</t>
  </si>
  <si>
    <t>تجاوز شرط السن + تعليم مفتوح</t>
  </si>
  <si>
    <t>محمد احمد هارون</t>
  </si>
  <si>
    <t>محمد ممدوح محمد الامين</t>
  </si>
  <si>
    <t>وحيد على الهوارى</t>
  </si>
  <si>
    <t>مصطفى على محمد امام</t>
  </si>
  <si>
    <t>احمد ابراهيم ابو الفضل</t>
  </si>
  <si>
    <t>عماد احمد موسى عبد القادر</t>
  </si>
  <si>
    <t>مى ابو المجد عبد الرحيم</t>
  </si>
  <si>
    <t>عزت محمد احمد جاد</t>
  </si>
  <si>
    <t>محمد حسن محمود محمد</t>
  </si>
  <si>
    <t>محمد محمد على محمد</t>
  </si>
  <si>
    <t>محمد عيسى عبد الباسط</t>
  </si>
  <si>
    <t>مظهر عباس محمد احمد</t>
  </si>
  <si>
    <t>حسام صابر شبه</t>
  </si>
  <si>
    <t>احمد عبد المالك احمد</t>
  </si>
  <si>
    <t>محمد جلاوب محمود سيد</t>
  </si>
  <si>
    <t>احمد عمر صلاح احمد</t>
  </si>
  <si>
    <t>حسين عباس احمد محمد</t>
  </si>
  <si>
    <t>مصطفى عبد الهادى محمود</t>
  </si>
  <si>
    <t>محمد عيد على معبد</t>
  </si>
  <si>
    <t>ايهاب تاج الدين عبد المنعم</t>
  </si>
  <si>
    <t>سمر احمد مصطفى</t>
  </si>
  <si>
    <t>محسن محمد محمود خلف</t>
  </si>
  <si>
    <t>محمود ابو زيد محمد على</t>
  </si>
  <si>
    <t>هاله رفعت عبد المتجلى</t>
  </si>
  <si>
    <t>احمد حلمى عبد المعبود</t>
  </si>
  <si>
    <t>زينب محمد على محمد</t>
  </si>
  <si>
    <t>ايمن محمود بكرى احمد</t>
  </si>
  <si>
    <t>محمود على عطا جبر</t>
  </si>
  <si>
    <t>محمد خلف حسن توفيق</t>
  </si>
  <si>
    <t>محمود نصر الدين احمد</t>
  </si>
  <si>
    <t>مينا فوزى عزيز ابراهيم</t>
  </si>
  <si>
    <t>الحسن محمد جانب ضرار</t>
  </si>
  <si>
    <t>البراق محمد طلعت ماهر</t>
  </si>
  <si>
    <t>مارك سمير عبده زكى</t>
  </si>
  <si>
    <t>سميه ربيع عبد الجليل درغام</t>
  </si>
  <si>
    <t>اسماء يوسف ابو الحجاج</t>
  </si>
  <si>
    <t>جاكلين جندى لبيب جندى</t>
  </si>
  <si>
    <t>محمد مراد زكريا عبد الحليم</t>
  </si>
  <si>
    <t>احمد درويش مصطفى محمد</t>
  </si>
  <si>
    <t>حسين عبد الستار عطا سليم</t>
  </si>
  <si>
    <t>محمد صلاح زكى</t>
  </si>
  <si>
    <t>احمد محمد محمود على</t>
  </si>
  <si>
    <t>محمود حسن حامد</t>
  </si>
  <si>
    <t>عاصم السمان رفاعى</t>
  </si>
  <si>
    <t>قرش ابو المجد احمد</t>
  </si>
  <si>
    <t>مجموع السنة الاخيرة</t>
  </si>
  <si>
    <t>تامر عبد الناصر عبد العظيم</t>
  </si>
  <si>
    <t>محمود عبد المجلى عبد الكريم</t>
  </si>
  <si>
    <t>الدكتور بسيونى نور الدين</t>
  </si>
  <si>
    <t xml:space="preserve">محمود صلاح رفاعى </t>
  </si>
  <si>
    <t>محمد حماده محمود</t>
  </si>
  <si>
    <t>عمر الخط عبد الوهاب</t>
  </si>
  <si>
    <t>محمد عيد على عبد الباقى</t>
  </si>
  <si>
    <t>عبد المنصف محمد فريد</t>
  </si>
  <si>
    <t>محمود رمضان صابر رشوان</t>
  </si>
  <si>
    <t>ابراهيم حسن عبد الرحيم</t>
  </si>
  <si>
    <t>خالد مصطفى احمد الهم</t>
  </si>
  <si>
    <t>مصطفى سلطان محمد احمد</t>
  </si>
  <si>
    <t>محمد فوزى امين محمد</t>
  </si>
  <si>
    <t>حسام عبد العال محمد عبد العال</t>
  </si>
  <si>
    <t>طه محمود حسن مرسى</t>
  </si>
  <si>
    <t>عبد الله فاروق توفيق</t>
  </si>
  <si>
    <t>عبد الرازق رمضان خميس</t>
  </si>
  <si>
    <t>اشرف محمود عبد الرحيم</t>
  </si>
  <si>
    <t xml:space="preserve">محمد على مصطفى خطاب </t>
  </si>
  <si>
    <t>محمد كمال محمد محمد</t>
  </si>
  <si>
    <t>محمود محمد نور الدين</t>
  </si>
  <si>
    <t>علاء عطيه محمد حسانين</t>
  </si>
  <si>
    <t>احمد على ابراهيم محمد</t>
  </si>
  <si>
    <t>هاشم عبد الرحيم سيد</t>
  </si>
  <si>
    <t>محمود عبد الحفيظ محمد</t>
  </si>
  <si>
    <t>محمود عبد الكريم</t>
  </si>
  <si>
    <t>محمود مدكور محمد حجاج</t>
  </si>
  <si>
    <t>سويفى سعد عبد الرحمن</t>
  </si>
  <si>
    <t>عبد الغنى حسن عبد الغنى</t>
  </si>
  <si>
    <t>محمد محمد سليمان محمد</t>
  </si>
  <si>
    <t>ابراهيم عباس احمد حسن</t>
  </si>
  <si>
    <t>حاتم على احمد عبد السيد</t>
  </si>
  <si>
    <t>محمد سعيد محمد عثمان</t>
  </si>
  <si>
    <t>عمرو محمد محمد عمر</t>
  </si>
  <si>
    <t>محمد عبد المعطى محمد محمود</t>
  </si>
  <si>
    <t>سيد حسن محمد سيد</t>
  </si>
  <si>
    <t>على سرحان صالح على صالح</t>
  </si>
  <si>
    <t>محمود محمد رفعت عثمان</t>
  </si>
  <si>
    <t>احمد فتحى عبد العزيز عبد المحسن</t>
  </si>
  <si>
    <t>محمد عبد اللطيف على محمد</t>
  </si>
  <si>
    <t>طه على احمد على</t>
  </si>
  <si>
    <t>خميس سنوس كامل حسانين</t>
  </si>
  <si>
    <t>محمود صلاح الدين محمود</t>
  </si>
  <si>
    <t>محمد احمد محمود عثمان</t>
  </si>
  <si>
    <t>وليد كمال سليمان عوض</t>
  </si>
  <si>
    <t>احمد يوسف جاد الكريم</t>
  </si>
  <si>
    <t>الشاذلى على محمود فراج</t>
  </si>
  <si>
    <t>عبد السلام صالح حماده</t>
  </si>
  <si>
    <t>خالد على ميدين محمد</t>
  </si>
  <si>
    <t>محمد حسين حسينى</t>
  </si>
  <si>
    <t>مصطفى جمال الدين عبد اللاه</t>
  </si>
  <si>
    <t>شعبان عبد العال ابراهيم</t>
  </si>
  <si>
    <t>احمد علاء حسن عبد اللطيف</t>
  </si>
  <si>
    <t>محمود على محمد مراد</t>
  </si>
  <si>
    <t>محمد احمد على سليمان</t>
  </si>
  <si>
    <t>محمد محمود محمد هاشم</t>
  </si>
  <si>
    <t>شهاب احمد عبد الجابر</t>
  </si>
  <si>
    <t>اسامه محمد شيخون</t>
  </si>
  <si>
    <t xml:space="preserve">فايز زناتى ابو المجد </t>
  </si>
  <si>
    <t>احمد طلعت محمد سليم</t>
  </si>
  <si>
    <t>خالد لطفى السيد ابو الدهب</t>
  </si>
  <si>
    <t>احمد على قاسم محمد</t>
  </si>
  <si>
    <t>محمود عمر احمد حسن</t>
  </si>
  <si>
    <t>عماد سعد زكى مصطفى</t>
  </si>
  <si>
    <t>سالم سلمان سالم عبد العزيز</t>
  </si>
  <si>
    <t>احمد محمد محمود شلقامى</t>
  </si>
  <si>
    <t>طارق عبد الرحمن حسنين جوده</t>
  </si>
  <si>
    <t>القاضى سليمان سليم</t>
  </si>
  <si>
    <t>وائل محمد عبد العال ابو شوشه</t>
  </si>
  <si>
    <t>حسام صابر ابو الوفا عبد الرحيم</t>
  </si>
  <si>
    <t>محمد خلف عبد الجليل زايد</t>
  </si>
  <si>
    <t>على محمود خلف الله محمد</t>
  </si>
  <si>
    <t>احمد فوزى محمود احمد محمد</t>
  </si>
  <si>
    <t>محمد عبد الرحمن احمد حسين</t>
  </si>
  <si>
    <t>محمود احمد عبد اللطيف عبد الرحمن</t>
  </si>
  <si>
    <t>طه كمال طه عبد المقصود</t>
  </si>
  <si>
    <t>احمد حسين عبد القادر حسين</t>
  </si>
  <si>
    <t>ربيعى عبد العليم احمد عطيه</t>
  </si>
  <si>
    <t xml:space="preserve">احمد شوقى عبد الحميد على </t>
  </si>
  <si>
    <t xml:space="preserve">جيد </t>
  </si>
  <si>
    <t>محمد عبد الهادى عبد الرحمن سيد</t>
  </si>
  <si>
    <t>وائل محمد جلال مهران</t>
  </si>
  <si>
    <t>محمد السيد محمد الامير</t>
  </si>
  <si>
    <t>محمود حموده عثمان حموده</t>
  </si>
  <si>
    <t>عبد الحكيم ابو الفضل عبد الحكيم ايوب</t>
  </si>
  <si>
    <t>احمد دردير محمد ابو السعود</t>
  </si>
  <si>
    <t>رائد عصمت على عباس</t>
  </si>
  <si>
    <t>محمود السيد محمد السيد</t>
  </si>
  <si>
    <t>اسلام فتح الله ابراهيم محمد</t>
  </si>
  <si>
    <t>تيسير احمد عبد الرحيم احمد</t>
  </si>
  <si>
    <t>احمد جاب الله عبد الله معاذ</t>
  </si>
  <si>
    <t>وليد محمود عبد الحميد عبد الحكيم سليم</t>
  </si>
  <si>
    <t>اشرف عيد اسماعيل صالح</t>
  </si>
  <si>
    <t>على احمد ابراهيم على ابراهيم</t>
  </si>
  <si>
    <t>حسام الدين عبد الله</t>
  </si>
  <si>
    <t>علاء يوسف محمد</t>
  </si>
  <si>
    <t>ربيعى ضاحى محمد</t>
  </si>
  <si>
    <t>عاطف تركى حمدان</t>
  </si>
  <si>
    <t>صديق ثابت صديق</t>
  </si>
  <si>
    <t>اسامه حفظى عبد الحميد</t>
  </si>
  <si>
    <t>عبد الناصر عبده حسن</t>
  </si>
  <si>
    <t>على احمد وهدى</t>
  </si>
  <si>
    <t>احمد محمود راضى</t>
  </si>
  <si>
    <t>محمود عبد العظيم محمد</t>
  </si>
  <si>
    <t xml:space="preserve">عرفه عطا محمد </t>
  </si>
  <si>
    <t>احمد ابو الوفا</t>
  </si>
  <si>
    <t>علاء محمد ابو المجيد</t>
  </si>
  <si>
    <t>حازم على احمد</t>
  </si>
  <si>
    <t>هاشم محمد احمد</t>
  </si>
  <si>
    <t>محمد فتحى فهمى</t>
  </si>
  <si>
    <t>مصطفى احمد محمد</t>
  </si>
  <si>
    <t>محمد رشيد عبد الغنى حسين</t>
  </si>
  <si>
    <t>عبد الكريم ابو الحمد عبد الكريم</t>
  </si>
  <si>
    <t xml:space="preserve">ربيع عزت محمد </t>
  </si>
  <si>
    <t>سيد ابو زيد تركى عمر</t>
  </si>
  <si>
    <t>علاء مصطفى حسين</t>
  </si>
  <si>
    <t>ياسين عبد الهادى عبد الحق</t>
  </si>
  <si>
    <t>عمرو نصر ابراهيم</t>
  </si>
  <si>
    <t xml:space="preserve">محمد احمد على </t>
  </si>
  <si>
    <t>ابراهيم سيد صادق</t>
  </si>
  <si>
    <t>عمر عبد الهادى امين</t>
  </si>
  <si>
    <t>علاء عبده حسين</t>
  </si>
  <si>
    <t>علاء الدين احمد</t>
  </si>
  <si>
    <t>محمود على محمد الامير</t>
  </si>
  <si>
    <t>مصطفى عبد الرازق محمد</t>
  </si>
  <si>
    <t>حسنى محمد اسماعيل</t>
  </si>
  <si>
    <t>محمد احمد حمزه احمد</t>
  </si>
  <si>
    <t>عبد الهادى سعد احمد موسى</t>
  </si>
  <si>
    <t>مجدى فؤاد احمد على</t>
  </si>
  <si>
    <t>محمد عبد الغنى حافظ عثمان</t>
  </si>
  <si>
    <t>محمد عبد الهادى على ابراهيم</t>
  </si>
  <si>
    <t>طوسون عمر طوسون ابو رايه</t>
  </si>
  <si>
    <t>ايمن اسماعيل عبد الحميد عبد الحميد</t>
  </si>
  <si>
    <t>ابراهيم محمد عبد الرسول سعد</t>
  </si>
  <si>
    <t>محمد برعى عبد العزيز عبد الله</t>
  </si>
  <si>
    <t>لا يوجد بيان درجات</t>
  </si>
  <si>
    <t>محمد عبد الغنى راشد حسين</t>
  </si>
  <si>
    <t>محمد عبد الرحيم عبد الودود ابراهيم</t>
  </si>
  <si>
    <t>ربيع غندور حسين امين</t>
  </si>
  <si>
    <t>هيثم رشاد حسن محمد</t>
  </si>
  <si>
    <t>عمرو محمد عبد الحكيم احمد محفوظ</t>
  </si>
  <si>
    <t>صدام رفعت احمد اسماعيل</t>
  </si>
  <si>
    <t>سيد عبد المنعم سيد عبد السلام</t>
  </si>
  <si>
    <t>السيد احمد محمد سلامه</t>
  </si>
  <si>
    <t>احمد على احمد العدلى</t>
  </si>
  <si>
    <t>وائل عبد اللطيف زيان</t>
  </si>
  <si>
    <t>احمد العزب احمد</t>
  </si>
  <si>
    <t>محمد عادل محمود محمد</t>
  </si>
  <si>
    <t>حسن مصطفى محمد ابراهيم</t>
  </si>
  <si>
    <t>احمد مصطفى محمد ابراهيم</t>
  </si>
  <si>
    <t>محمد رجب حسين خليل</t>
  </si>
  <si>
    <t>اسامه عبد الرحمن عبد الودود ابراهيم</t>
  </si>
  <si>
    <t>فولى ابراهيم حسين احمد</t>
  </si>
  <si>
    <t>احمد فراج نيازى</t>
  </si>
  <si>
    <t>عمرو حسين احمد</t>
  </si>
  <si>
    <t>محمد فرغل ابو المجد</t>
  </si>
  <si>
    <t>محمود ابراهيم عيد</t>
  </si>
  <si>
    <t>محمود على احمد</t>
  </si>
  <si>
    <t>ابراهيم عبد الله محمد</t>
  </si>
  <si>
    <t>مصطفى عبده احمد</t>
  </si>
  <si>
    <t>احمد محمود محمد</t>
  </si>
  <si>
    <t>محمد حمدى محمد حسن</t>
  </si>
  <si>
    <t>صابر حمدى محمد عبد الرحمن</t>
  </si>
  <si>
    <t>عادل عبد الحكم محمد</t>
  </si>
  <si>
    <t>على احمد سليمان</t>
  </si>
  <si>
    <t>محمد احمد محمد سيد</t>
  </si>
  <si>
    <t>محمد عبد النعيم مرسى</t>
  </si>
  <si>
    <t>محمد حسن احمد</t>
  </si>
  <si>
    <t>جابر احمد نور الدين</t>
  </si>
  <si>
    <t>سليمان محمد سليمان محمد</t>
  </si>
  <si>
    <t>راضى احمد مصطفى فرغلى</t>
  </si>
  <si>
    <t xml:space="preserve">محمد احمد ابو سيف </t>
  </si>
  <si>
    <t>محمد السيد الجبالى</t>
  </si>
  <si>
    <t>صادق عبد الصمد جلال</t>
  </si>
  <si>
    <t>عماد احمد طليبه عبد الرحيم</t>
  </si>
  <si>
    <t>طارق جابر السيد موسى</t>
  </si>
  <si>
    <t>عدوى احمد عبد المنعم</t>
  </si>
  <si>
    <t>وحيد عبد الهادى محمد على</t>
  </si>
  <si>
    <t>زكريا عبد الحميد النادى</t>
  </si>
  <si>
    <t>احمد فوزى عبد الرحيم حسن</t>
  </si>
  <si>
    <t>عبد المنعم عمر حسين محمد</t>
  </si>
  <si>
    <t>مصطفى محمد عبد الرحمن محمد</t>
  </si>
  <si>
    <t>احمد حسين عبد العال ثابت</t>
  </si>
  <si>
    <t>علاء فايز عبد اللاه سيد</t>
  </si>
  <si>
    <t>عبد الحميد عبد الوهاب عبد الصمد</t>
  </si>
  <si>
    <t xml:space="preserve">عبد الرحمن الانصارى محمد عبد الله </t>
  </si>
  <si>
    <t>اسامه على هاشم عبد العال</t>
  </si>
  <si>
    <t>على الصادق محمد على ملك</t>
  </si>
  <si>
    <t>احمد العبد مراد على</t>
  </si>
  <si>
    <t>مالك حسين احمد مكى</t>
  </si>
  <si>
    <t>محمود عز الدين محمد عبد العال</t>
  </si>
  <si>
    <t>ربيع على عبد العظيم حسانين</t>
  </si>
  <si>
    <t>محمود امين سعد مسعود</t>
  </si>
  <si>
    <t>مصطفى سيد محمد عليان</t>
  </si>
  <si>
    <t>ابو الحسن احمد مصطفى السمان</t>
  </si>
  <si>
    <t>علاء ابو المعارف الدوش حسن</t>
  </si>
  <si>
    <t>خلف جابر عابدين محمد</t>
  </si>
  <si>
    <t>السيد طلحه السيد عمر</t>
  </si>
  <si>
    <t>على عبد الرحيم عبد العال عبد الرحيم</t>
  </si>
  <si>
    <t>محمد محمد محمد جمال عبد الفتاح</t>
  </si>
  <si>
    <t>محمد فوزى عبد اللاه احمد يوسف</t>
  </si>
  <si>
    <t>عبده يوسف عبد الوارث احمد</t>
  </si>
  <si>
    <t>الحسين عبد الباسط صديق احمد</t>
  </si>
  <si>
    <t>فريد محمد عبد الحميد محمد</t>
  </si>
  <si>
    <t>عبد الحميد محمود عبد الحميد</t>
  </si>
  <si>
    <t>محمد البشير زكريا احمد</t>
  </si>
  <si>
    <t>احمد عبد الراضى ابراهيم احمد</t>
  </si>
  <si>
    <t>احمد عبد النعيم حسن محمد</t>
  </si>
  <si>
    <t>احمد سلامه احمد عبد الرحمن</t>
  </si>
  <si>
    <t>عثمان خلف عبد الرازق معروف</t>
  </si>
  <si>
    <t>حامد فوزى سعد سيد</t>
  </si>
  <si>
    <t>احمد محمود محمد العامرى</t>
  </si>
  <si>
    <t>ثروت احمد همام خليل</t>
  </si>
  <si>
    <t>احمد محمد حسنى محمد</t>
  </si>
  <si>
    <t>عبد الغنى عبد المنعم على حسن</t>
  </si>
  <si>
    <t>على سلطان جابر على</t>
  </si>
  <si>
    <t>محمد حازم احمد محمد</t>
  </si>
  <si>
    <t>محمد شحات محمد حسن</t>
  </si>
  <si>
    <t>احمد عبد الحميد عبد الرحمن قناوى</t>
  </si>
  <si>
    <t>محمد عبد العزيز احمد عبد الحافظ</t>
  </si>
  <si>
    <t>مصطفى فتحى عبد العظيم البهنساوى</t>
  </si>
  <si>
    <t>مصطفى محمد محمد سيد بوشى</t>
  </si>
  <si>
    <t>اشرف احمد السيد السيد</t>
  </si>
  <si>
    <t>حسن محمد ابو الفضل على</t>
  </si>
  <si>
    <t>محمد عز عزتلى عكاشه</t>
  </si>
  <si>
    <t>احمد النصر عبد الباسط</t>
  </si>
  <si>
    <t>حمدى احمد محمد احمد</t>
  </si>
  <si>
    <t>مصطفى ابراهيم احمد ابراهيم على</t>
  </si>
  <si>
    <t>محمد حامد عبد المنعم احمد</t>
  </si>
  <si>
    <t>عمر عبد الحفيظ حسن على</t>
  </si>
  <si>
    <t>عمر مختار مرزوق عبد الرحيم</t>
  </si>
  <si>
    <t>عبد الرحيم سعد على عبد الله</t>
  </si>
  <si>
    <t xml:space="preserve">محمود على مصطفى محمد </t>
  </si>
  <si>
    <t>محمد جمال محمد سيف خليل</t>
  </si>
  <si>
    <t>مصطفى حسن احمد</t>
  </si>
  <si>
    <t>السيد على خلف الله</t>
  </si>
  <si>
    <t>ناصر عبد التواب</t>
  </si>
  <si>
    <t>احمد فؤاد على خليل</t>
  </si>
  <si>
    <t>حسانين حسين حسانين</t>
  </si>
  <si>
    <t>احمد محمود راتب</t>
  </si>
  <si>
    <t>سامى نادى عبد الموجود</t>
  </si>
  <si>
    <t>محمد سعد جاد الرب</t>
  </si>
  <si>
    <t>مصطفى محمد عبد العزيز</t>
  </si>
  <si>
    <t>عرفان عبد الحميد سيد</t>
  </si>
  <si>
    <t>عبد العال فراج احمد</t>
  </si>
  <si>
    <t>وائل محمد احمد ثابت</t>
  </si>
  <si>
    <t>محمود عبد الحميد شاكر</t>
  </si>
  <si>
    <t>احمد محمد على على</t>
  </si>
  <si>
    <t>مجدى السيد محمد علام</t>
  </si>
  <si>
    <t>محمد الحاج مصطفى احمد</t>
  </si>
  <si>
    <t>كريم محمد مرسى ابراهيم</t>
  </si>
  <si>
    <t>احمد على رزق زرد</t>
  </si>
  <si>
    <t>مدرس قانونى</t>
  </si>
  <si>
    <t>باحث ثالث</t>
  </si>
  <si>
    <t>ثانية قانون</t>
  </si>
  <si>
    <t>جهاز مركزى محاسبات</t>
  </si>
  <si>
    <t>باحث قانونى</t>
  </si>
  <si>
    <t>محمد على محمد على</t>
  </si>
  <si>
    <t>حسن اسماعيل ابراهيم</t>
  </si>
  <si>
    <t>السيد عبده سيد احمد</t>
  </si>
  <si>
    <t>محمد احمد محمد رزق</t>
  </si>
  <si>
    <t>عقيل كمال محمد</t>
  </si>
  <si>
    <t>عبد الحليم فرج عبد الحليم</t>
  </si>
  <si>
    <t>محمد المرسى محمد ابو المعاطى</t>
  </si>
  <si>
    <t>احمد فوزى عبد الستار</t>
  </si>
  <si>
    <t>محمد ابو الفرج مخيمر</t>
  </si>
  <si>
    <t>مصطفى سيد محمود</t>
  </si>
  <si>
    <t>شوقى غريب راغب</t>
  </si>
  <si>
    <t>متولى مجاهد يوسف</t>
  </si>
  <si>
    <t>سامح محمد جلبى عوض</t>
  </si>
  <si>
    <t>احمد متولى ابراهيم شهاب</t>
  </si>
  <si>
    <t>عبد الله كارم احمد محمد</t>
  </si>
  <si>
    <t>محمد احمد عبد الهادى الشريف</t>
  </si>
  <si>
    <t>هانى يوسف محمد عبد ربه</t>
  </si>
  <si>
    <t>محمد احمد فؤاد الوكيل</t>
  </si>
  <si>
    <t>عمرو حسين عبد الكريم مقلد</t>
  </si>
  <si>
    <t>سعد محمد سعد مصطفى جميحى</t>
  </si>
  <si>
    <t>محمد عبد العال موسى</t>
  </si>
  <si>
    <t>وليد عبد الفتاح عبد الجواد</t>
  </si>
  <si>
    <t>محمد ابراهيم محمد الغندور</t>
  </si>
  <si>
    <t>محمد ابراهيم عز الدين</t>
  </si>
  <si>
    <t>عبد الكريم نسيم احمد</t>
  </si>
  <si>
    <t>محمد هلال السيد شعبان</t>
  </si>
  <si>
    <t>محمد عبد الهادى على غازى</t>
  </si>
  <si>
    <t>محمد السيد السيد خليل</t>
  </si>
  <si>
    <t>محمود بدران احمد بدران</t>
  </si>
  <si>
    <t>احمد سليم محمود محمد</t>
  </si>
  <si>
    <t>محمد احمد حسبو حسين حجازى</t>
  </si>
  <si>
    <t>احمد سامى خالد</t>
  </si>
  <si>
    <t>ياسر عبد المعطى</t>
  </si>
  <si>
    <t>احمد مصطفى محمود</t>
  </si>
  <si>
    <t>ابراهيم عبد الجواد</t>
  </si>
  <si>
    <t>مصطفى صلاح حافظ</t>
  </si>
  <si>
    <t>خالد عبد الغفار</t>
  </si>
  <si>
    <t>السعيد على عطيه</t>
  </si>
  <si>
    <t>محمد الحسينى محمد</t>
  </si>
  <si>
    <t>طارق سعد الدين</t>
  </si>
  <si>
    <t>عبد الجليل عبد الحليم</t>
  </si>
  <si>
    <t>ابو العز خنيزى عبد السلام</t>
  </si>
  <si>
    <t>طه سعيد طه بركات</t>
  </si>
  <si>
    <t>مؤمن احمد بكر ابراهيم</t>
  </si>
  <si>
    <t>عبد الستار محمد عبد الستار سند</t>
  </si>
  <si>
    <t>عماد علاء الدين مخلوف</t>
  </si>
  <si>
    <t>محمد احمد محمد غانم</t>
  </si>
  <si>
    <t>السيد فؤاد السيد بدير</t>
  </si>
  <si>
    <t>عادل محمد مصطفى السلامونى</t>
  </si>
  <si>
    <t>صبرى محمود صبرى راشد</t>
  </si>
  <si>
    <t>الحسين عاطف الحسين</t>
  </si>
  <si>
    <t>محمد سمير مراد</t>
  </si>
  <si>
    <t>ابراهيم رضا عبد الله</t>
  </si>
  <si>
    <t>عصام صالح على على</t>
  </si>
  <si>
    <t>فادى محمد احمد</t>
  </si>
  <si>
    <t>محمد اسماعيل على</t>
  </si>
  <si>
    <t>محمد حمدى عبد العظيم</t>
  </si>
  <si>
    <t>السيد السيد احمد شمس</t>
  </si>
  <si>
    <t>رمزى الرفاعى البيومى</t>
  </si>
  <si>
    <t>محمد الدسوقى رزق</t>
  </si>
  <si>
    <t>مسعد عبد العزيز</t>
  </si>
  <si>
    <t>السيد محمد عبد الحى الشافعى</t>
  </si>
  <si>
    <t>محمد السيد ابو الخير</t>
  </si>
  <si>
    <t>ثالثة قانون</t>
  </si>
  <si>
    <t>احمد السيد على المجدوبى</t>
  </si>
  <si>
    <t>مصطفى رضا محمد عبد الله</t>
  </si>
  <si>
    <t>محمد طالعت محمد المغازى</t>
  </si>
  <si>
    <t>احمد بشير عبد الرازق ابراهيم</t>
  </si>
  <si>
    <t>عبد الرؤوف السيد عبد الوارث البرلسى</t>
  </si>
  <si>
    <t>عنتر حمدى عنتر خاطر</t>
  </si>
  <si>
    <t>اسماعيل عبد العزيز زكى الفقى</t>
  </si>
  <si>
    <t>فيصل ابراهيم فتحى حسن</t>
  </si>
  <si>
    <t>احمد عبد الفتاح محمد عوض</t>
  </si>
  <si>
    <t>سعد محمد فتحى ابراهيم</t>
  </si>
  <si>
    <t>محمد محمود السيد سيد</t>
  </si>
  <si>
    <t>عبد الحميد منصور احمد عبد الحميد</t>
  </si>
  <si>
    <t>احمد محمد عبد الغنى ابراهيم</t>
  </si>
  <si>
    <t>عبد الحميد امين عبد الحميد</t>
  </si>
  <si>
    <t>مصطفى عبد اللطيف على</t>
  </si>
  <si>
    <t>احمد عبد السلام عبد السلام</t>
  </si>
  <si>
    <t>احمد ابراهيم سيد احمد</t>
  </si>
  <si>
    <t>مصطفى شعبان السيد احمد</t>
  </si>
  <si>
    <t>عماد محمد محمود الكومى</t>
  </si>
  <si>
    <t>احمد عبد الله عبد المقصود</t>
  </si>
  <si>
    <t>عبد الله عزت ابراهيم</t>
  </si>
  <si>
    <t>محمد مصطفى ابو العنين</t>
  </si>
  <si>
    <t>عمر ابراهيم كمل البربرى</t>
  </si>
  <si>
    <t>محمود عبد الفتاح ابراهيم</t>
  </si>
  <si>
    <t>نبوى معوض نبوى الشاعر</t>
  </si>
  <si>
    <t>احمد عبد الصادق صابر محمد</t>
  </si>
  <si>
    <t>ابراهيم فاضل فتوح العجوانى</t>
  </si>
  <si>
    <t>محمد عبد المعطى شوشان ادريس</t>
  </si>
  <si>
    <t>عمرو محمد عيسى على</t>
  </si>
  <si>
    <t>حسن عبد الله ابراهيم محمد</t>
  </si>
  <si>
    <t>تامر سعيد على عبد الحميد</t>
  </si>
  <si>
    <t>مصطفى ابراهيم عبد السلام ابراهيم</t>
  </si>
  <si>
    <t>محمود عوض خطاب ابراهيم</t>
  </si>
  <si>
    <t>محمد ابراهيم على البربرى</t>
  </si>
  <si>
    <t>محمود محمد عماد الدين السيد</t>
  </si>
  <si>
    <t>بلال عبد الفتاح ابراهيم ابو يوسف</t>
  </si>
  <si>
    <t>احمد صبحى محمد شنهاب</t>
  </si>
  <si>
    <t>احمد ابراهيم محمود قنديل</t>
  </si>
  <si>
    <t>طه عبد العزيز طه محمد طه</t>
  </si>
  <si>
    <t>احمد جمال احمد احمد</t>
  </si>
  <si>
    <t>محمد عبد المعطى جاب الله سالم</t>
  </si>
  <si>
    <t>عمرو نبيل محمد عبد العال</t>
  </si>
  <si>
    <t>احمد ابراهيم ابراهيم</t>
  </si>
  <si>
    <t>محمد جمعه السيد قطب</t>
  </si>
  <si>
    <t>احمد عبد الله جاد الدمراوى</t>
  </si>
  <si>
    <t>مصطفى عبد الغنى محمود</t>
  </si>
  <si>
    <t>احمد عبد الحق محمد</t>
  </si>
  <si>
    <t>احمد سعيد محمود عطيه</t>
  </si>
  <si>
    <t>احمد محمد جمال احمد</t>
  </si>
  <si>
    <t>وائل شعبان على ابراهيم</t>
  </si>
  <si>
    <t>محمد عبد الموجود محمد</t>
  </si>
  <si>
    <t>محمد نعمان الحسينى</t>
  </si>
  <si>
    <t>ياسم احمد ابو والى</t>
  </si>
  <si>
    <t>حمدى احمد عبد الله محمد</t>
  </si>
  <si>
    <t>محمد عمر احمد القنين</t>
  </si>
  <si>
    <t>احمد حمدى ابراهيم حكم</t>
  </si>
  <si>
    <t>احمد يحيى عبد المعز بدران</t>
  </si>
  <si>
    <t>محمد عبد الحليم محمد حسين</t>
  </si>
  <si>
    <t>عمرو ابراهيم حافظ</t>
  </si>
  <si>
    <t>محمد محمود محمد محمود</t>
  </si>
  <si>
    <t>احمد حمدى احمد عبد الله</t>
  </si>
  <si>
    <t>ضياء الدين صبرى حسن</t>
  </si>
  <si>
    <t>عبد الله متولى السيد محمد</t>
  </si>
  <si>
    <t>السيد منير حسن قوره</t>
  </si>
  <si>
    <t>ياسر ابراهيم صالح على</t>
  </si>
  <si>
    <t>يونس كامل عبد المجيد فرج</t>
  </si>
  <si>
    <t>رضا محمد عبد السلام فاضل</t>
  </si>
  <si>
    <t>اسامه مسعد امين السيد</t>
  </si>
  <si>
    <t>سامح محمد حسن عفان</t>
  </si>
  <si>
    <t>محمد احمد احمد عبد الجواد</t>
  </si>
  <si>
    <t>محمد عبد الله حامد مسعد</t>
  </si>
  <si>
    <t>تامر محمد على عبد القادر</t>
  </si>
  <si>
    <t>محمود جلال محمد الصافى</t>
  </si>
  <si>
    <t>على السيد على السيد ابراهيم</t>
  </si>
  <si>
    <t>مشهور ابراهيم ابراهيم عبد القادر</t>
  </si>
  <si>
    <t>نبيل محمد راشد الاسود</t>
  </si>
  <si>
    <t>يحيى ابو طالب محمد حسن</t>
  </si>
  <si>
    <t>مؤمن احمد محمد حسن</t>
  </si>
  <si>
    <t>محمد عبد العظيم حسن عطيه</t>
  </si>
  <si>
    <t>محمد وفيق يحيى ابراهيم</t>
  </si>
  <si>
    <t>محمد احمد عبد القادر محمد</t>
  </si>
  <si>
    <t>اسامه الباز رمضان حسانين</t>
  </si>
  <si>
    <t>اشرف محمود محمود احمد</t>
  </si>
  <si>
    <t>حسام محمد عبد الفتاح محمد</t>
  </si>
  <si>
    <t>محمود محمد قطب خليل</t>
  </si>
  <si>
    <t>محمد جمال عبد المؤمن احمد</t>
  </si>
  <si>
    <t>عبد العظيم سيد احمد عبد العظيم</t>
  </si>
  <si>
    <t>سمير ابراهيم عيسى احمد</t>
  </si>
  <si>
    <t>محمد جوده محمد الكحكى</t>
  </si>
  <si>
    <t>احمد سمير حسن عرفه</t>
  </si>
  <si>
    <t>هشام سامى عبد الحميد</t>
  </si>
  <si>
    <t>احمد فهمى محمد حسنى</t>
  </si>
  <si>
    <t>وليد نبيل عطيه ابو مماطى</t>
  </si>
  <si>
    <t>يسرى ابراهيم ماهر</t>
  </si>
  <si>
    <t>عبد الله فتحى السيد</t>
  </si>
  <si>
    <t>السيد محمود ابو العلا</t>
  </si>
  <si>
    <t>محمد ابراهيم محمد السيد</t>
  </si>
  <si>
    <t>احمد محمد طاهر احمد</t>
  </si>
  <si>
    <t>وليد عزت ابراهيم</t>
  </si>
  <si>
    <t>خالد محمد محمود اسماعيل</t>
  </si>
  <si>
    <t>احمد عبد الله السيد عراقى</t>
  </si>
  <si>
    <t>وليد جمعه عطيه متولى</t>
  </si>
  <si>
    <t>احمد فتحى ابو الفتوح</t>
  </si>
  <si>
    <t>محمد السيد السيد محمد عوض</t>
  </si>
  <si>
    <t>عصام كمال محمود محمد</t>
  </si>
  <si>
    <t>محمد جمال الدين السيد سليم</t>
  </si>
  <si>
    <t>محمد على عطيه على</t>
  </si>
  <si>
    <t>محمد سمير صديق</t>
  </si>
  <si>
    <t>مصطفى حسين ابراهيم</t>
  </si>
  <si>
    <t>احمد عبد الرحمن مصطفى</t>
  </si>
  <si>
    <t>محمد سراج الدين متولى</t>
  </si>
  <si>
    <t>احمد عثمان العدروسى</t>
  </si>
  <si>
    <t>احمد ربيع عبد النبى</t>
  </si>
  <si>
    <t>محمد محسوب النبى</t>
  </si>
  <si>
    <t>عبد الحكيم صابر</t>
  </si>
  <si>
    <t>الحسينى محمد فؤاد</t>
  </si>
  <si>
    <t>عبد الجليل كمال</t>
  </si>
  <si>
    <t>احمد متولى حسين</t>
  </si>
  <si>
    <t>عبده احمد عبد المنعم</t>
  </si>
  <si>
    <t>السيد مجدى ثابت</t>
  </si>
  <si>
    <t>حلمى احمد حلمى</t>
  </si>
  <si>
    <t>امجد رضا عبد الله</t>
  </si>
  <si>
    <t>عماد الدين بخيت</t>
  </si>
  <si>
    <t>احمد السيد عبد الحميد</t>
  </si>
  <si>
    <t>عبد المنعم صلاح عبد المنعم</t>
  </si>
  <si>
    <t>حامد محمد حامد المتولى</t>
  </si>
  <si>
    <t xml:space="preserve">باحث قانونى </t>
  </si>
  <si>
    <t>حامد احمد حامد</t>
  </si>
  <si>
    <t>سالم ربيع سالم</t>
  </si>
  <si>
    <t>مدرس قانون</t>
  </si>
  <si>
    <t>محمود ابراهيم احمد</t>
  </si>
  <si>
    <t>احمد صلاح احمد</t>
  </si>
  <si>
    <t>احمد سلامه ابراهيم</t>
  </si>
  <si>
    <t>حماده احمد رمضان</t>
  </si>
  <si>
    <t>ايمن زكريا محمد عبد الهادى</t>
  </si>
  <si>
    <t>فارس نبيل محمد سليم</t>
  </si>
  <si>
    <t>ايهاب عبد العزيز احمد خطاب</t>
  </si>
  <si>
    <t>محمد سعيد محمد احمد</t>
  </si>
  <si>
    <t>على عبد الغنى محرز</t>
  </si>
  <si>
    <t>محمد عبد الغفور محمود على</t>
  </si>
  <si>
    <t>احمد ابراهيم معوض الدسوقى</t>
  </si>
  <si>
    <t>وائل كمال عبد السميع منصور</t>
  </si>
  <si>
    <t>محمد سعيد عطيه عطيه</t>
  </si>
  <si>
    <t>ايمن ابو بكر عبد الفتاح محمد فايد</t>
  </si>
  <si>
    <t>عمرو السيد احمد رزق</t>
  </si>
  <si>
    <t>احمد صالح محمد محمود</t>
  </si>
  <si>
    <t>محمد سمير حسين حافظ</t>
  </si>
  <si>
    <t>حسن خيرى محمود اسماعيل</t>
  </si>
  <si>
    <t>عبد العزيز نبيه عبد العزيز</t>
  </si>
  <si>
    <t>حسين عطا الله محمد على</t>
  </si>
  <si>
    <t>احمد محمد ابراهيم موسى</t>
  </si>
  <si>
    <t>مصطفى احمد منصور خليل</t>
  </si>
  <si>
    <t>رمزى ابراهيم عبد العظيم محمد</t>
  </si>
  <si>
    <t>عادل عبد الحميد ابراهيم عبد الحميد</t>
  </si>
  <si>
    <t>محمد حسينى عبد الله موسى</t>
  </si>
  <si>
    <t>عماد السيد على محمد على</t>
  </si>
  <si>
    <t>احمد محمد محى الدين محمد</t>
  </si>
  <si>
    <t>حسنى عبد الفتاح فتحى ابو شهاب</t>
  </si>
  <si>
    <t>الكومى مرشدى ابو شقه</t>
  </si>
  <si>
    <t xml:space="preserve">حسين السيد على عبد العال </t>
  </si>
  <si>
    <t>شادى عبد الحميد عبد السلام</t>
  </si>
  <si>
    <t>حماده عبد الغنى السيد عبد الوهاب</t>
  </si>
  <si>
    <t>اسماعيل محمد اسماعيل محمد</t>
  </si>
  <si>
    <t>مجدى عبد الحكيم على ابراهيم</t>
  </si>
  <si>
    <t>نشأت شوقى عطيه مرزوق</t>
  </si>
  <si>
    <t>سامى رجب محمد</t>
  </si>
  <si>
    <t>محمد على السيد حبيب</t>
  </si>
  <si>
    <t>مصطفى عبد المنعم جمال</t>
  </si>
  <si>
    <t>محمد فتوح غريب</t>
  </si>
  <si>
    <t>شادى عاطف محمد عز الدين</t>
  </si>
  <si>
    <t>عبد الرؤوف عاشور احمد</t>
  </si>
  <si>
    <t>كامل السيد كامل</t>
  </si>
  <si>
    <t>محمد صبرى على عطيه</t>
  </si>
  <si>
    <t>مصطفى عبد الجابر غريب ابو مصطفى</t>
  </si>
  <si>
    <t>محمد عبد الله عبد المقصود العمودى</t>
  </si>
  <si>
    <t>اسلام محمد عبد القادر محمد</t>
  </si>
  <si>
    <t>اسماعيل حسن احمد محمد</t>
  </si>
  <si>
    <t>احمد محمد احمد على</t>
  </si>
  <si>
    <t>مؤمن سعيد عبد الباقى</t>
  </si>
  <si>
    <t>السعيد حسن السعيد</t>
  </si>
  <si>
    <t>حسن طلعت حسن</t>
  </si>
  <si>
    <t>محمد طلعت عبد الفتاح ابو زيد</t>
  </si>
  <si>
    <t>ابراهيم شحاته على حسنين</t>
  </si>
  <si>
    <t>عبده ابراهيم السعيد عبد الحى</t>
  </si>
  <si>
    <t>السيد عطيه سليمان</t>
  </si>
  <si>
    <t>شريف محمد السيد عبد الرحمن</t>
  </si>
  <si>
    <t>عبد المنعم سعيد محمود عميره</t>
  </si>
  <si>
    <t>احمد محمد محمود محمد مكاوى</t>
  </si>
  <si>
    <t>مصطفى محمود على على هدهد</t>
  </si>
  <si>
    <t>مبروك محمد مبروك حسن</t>
  </si>
  <si>
    <t>محمد ابراهيم محمد عبد الله</t>
  </si>
  <si>
    <t>محمد محمود طلعت محمد مهدى</t>
  </si>
  <si>
    <t>السعيد عبد العال محمد محمد</t>
  </si>
  <si>
    <t>احمد محمود عبد السلام يوسف</t>
  </si>
  <si>
    <t>ابراهيم ناجح ابراهيم</t>
  </si>
  <si>
    <t>احمد فوزى عبد العليم محمد</t>
  </si>
  <si>
    <t>محمد عزت عبد الكريم محمد</t>
  </si>
  <si>
    <t>عبد الحميد سعد عبد الحميد</t>
  </si>
  <si>
    <t>احمد سعيد احمد محمود</t>
  </si>
  <si>
    <t>طارق يحيى خليل محمد</t>
  </si>
  <si>
    <t>فوزى السيد فوزى</t>
  </si>
  <si>
    <t>احمد طلعت حسن محمد</t>
  </si>
  <si>
    <t>احمد صابر احمد محمد</t>
  </si>
  <si>
    <t>محمد محمد ابراهيم محمد</t>
  </si>
  <si>
    <t>صبرين محمد محمد حنفى</t>
  </si>
  <si>
    <t>لمياء سلامه عبد الفتاح</t>
  </si>
  <si>
    <t>اميره عبد العظيم محمد</t>
  </si>
  <si>
    <t>ممتاز مع مرتبة الشرف</t>
  </si>
  <si>
    <t>رشا اسكندر صابر الطحان</t>
  </si>
  <si>
    <t>لبنى نبيل عطيه ابو سالم</t>
  </si>
  <si>
    <t>مروه جمعه محمود</t>
  </si>
  <si>
    <t>وفاء رمضان على نوار</t>
  </si>
  <si>
    <t>سميره شحات يوسف</t>
  </si>
  <si>
    <t>مروه المرسى ابراهيم</t>
  </si>
  <si>
    <t>ايناس ابراهيم محمد حسن</t>
  </si>
  <si>
    <t>اسماء طه عبد الفتاح</t>
  </si>
  <si>
    <t>غاده على نور الدين حفنى</t>
  </si>
  <si>
    <t>رقيه قطيط محمد محمد</t>
  </si>
  <si>
    <t>اسماء محمد عليوه دسوقى</t>
  </si>
  <si>
    <t>هبه الله محمد رشاد محمد</t>
  </si>
  <si>
    <t>منى عبد النبى امين يوسف</t>
  </si>
  <si>
    <t>كريمان سعد جبالى عبد الرحيم</t>
  </si>
  <si>
    <t>اسماء متولى شحاته على</t>
  </si>
  <si>
    <t>هويدا احمد عبد الله حنفى</t>
  </si>
  <si>
    <t>نورهام عبد الرحمن ابو المجد</t>
  </si>
  <si>
    <t>اسراء احمد سيد احمد</t>
  </si>
  <si>
    <t>سماح حسن احمد عبد الرحمن</t>
  </si>
  <si>
    <t>نيفين محمود محمد مصيلحى</t>
  </si>
  <si>
    <t>احمد محمد على ميدان</t>
  </si>
  <si>
    <t>محمد محمود ابراهيم محمود</t>
  </si>
  <si>
    <t>ابراهيم سعيد احمد</t>
  </si>
  <si>
    <t>حسام جميل محمد منصور</t>
  </si>
  <si>
    <t>على فاروق محمد هليل</t>
  </si>
  <si>
    <t>نبيل سعيد عبد المقصود</t>
  </si>
  <si>
    <t>محمود عبد المجيد محمد عبد المجيد</t>
  </si>
  <si>
    <t>محمد سعد عبد الرؤوف</t>
  </si>
  <si>
    <t>عبد الله محمدى سيد احمد</t>
  </si>
  <si>
    <t>اشرف على احمد</t>
  </si>
  <si>
    <t>محمود عبد العظيم حسن</t>
  </si>
  <si>
    <t>الشهاوى عاشور الشهاوى</t>
  </si>
  <si>
    <t>تجاوز شرط السن - مقيد بكشف رقم 2 ازهر القاهرة</t>
  </si>
  <si>
    <t>القاهرة2</t>
  </si>
  <si>
    <t>عبد الله كمال حسين</t>
  </si>
  <si>
    <t>عمر عبد الغنى على على</t>
  </si>
  <si>
    <t>اسامه رمضان سيد شلبى</t>
  </si>
  <si>
    <t>محمود احمد محمد ابراهيم</t>
  </si>
  <si>
    <t>ابراهيم بدر ابراهيم على</t>
  </si>
  <si>
    <t>احمد حسن شعبان على</t>
  </si>
  <si>
    <t>احمد السيد عبد الموجود</t>
  </si>
  <si>
    <t>عمرو عبد المرضى عبد الجواد</t>
  </si>
  <si>
    <t>طارق انور رفاعى</t>
  </si>
  <si>
    <t>احمد ابراهيم احمد محمود</t>
  </si>
  <si>
    <t>وائل سعد عبد العزيز</t>
  </si>
  <si>
    <t>احمد محمد احمد صدقى</t>
  </si>
  <si>
    <t>طارق السعدى محمد ابراهيم</t>
  </si>
  <si>
    <t>ابراهيم شعبان محمد حميده</t>
  </si>
  <si>
    <t>محمود جمعه محمود على</t>
  </si>
  <si>
    <t>ايمان عبد المنعم محمد مقلد</t>
  </si>
  <si>
    <t>احمد جمال داخلى محمد</t>
  </si>
  <si>
    <t>محمد على عبد الجواد محمد</t>
  </si>
  <si>
    <t>اسماء فتحى عمر الجرشه</t>
  </si>
  <si>
    <t>وليد حسن على ابراهيم</t>
  </si>
  <si>
    <t>حازم محمد جاد ابو خليوه</t>
  </si>
  <si>
    <t>محمد ممدوح ابراهيم عبد الفتاح</t>
  </si>
  <si>
    <t>مصطفى محمد رجب محمد</t>
  </si>
  <si>
    <t>ركابى عبد التواب ابو الفضل ابراهيم</t>
  </si>
  <si>
    <t>حماده احمد السيد عيسى</t>
  </si>
  <si>
    <t>احمد محمد بدير ابراهيم</t>
  </si>
  <si>
    <t>ايهاب عبد الحميد عفيفى ابراهيم</t>
  </si>
  <si>
    <t>محمد على ابو الحسن الزق</t>
  </si>
  <si>
    <t>شريف عبد القادر جاد صالح</t>
  </si>
  <si>
    <t>عمر حسن محمد حسن</t>
  </si>
  <si>
    <t>احمد طه محمد سليمان الحسينى</t>
  </si>
  <si>
    <t>احمد محمد الدمرداش السيد</t>
  </si>
  <si>
    <t>هانى سعيد فتحى احمد</t>
  </si>
  <si>
    <t>معمر خير الله عبد الكريم</t>
  </si>
  <si>
    <t>احمد فاروق حازم برلسى</t>
  </si>
  <si>
    <t>احمد محمد عبد الوهاب على</t>
  </si>
  <si>
    <t>شريف عبد النعيم عبد الرحمن</t>
  </si>
  <si>
    <t>عبد الحميد محمد سيد حسانين</t>
  </si>
  <si>
    <t>سامح مروان احمد على</t>
  </si>
  <si>
    <t>محمد على محمد شوقى</t>
  </si>
  <si>
    <t>محمود هليل كيلانى محمد</t>
  </si>
  <si>
    <t>كمال عشرى قرنى عبد اللطيف</t>
  </si>
  <si>
    <t>محمد محمد مظهر عزات</t>
  </si>
  <si>
    <t>احمد مختار ابراهيم الدسوقى</t>
  </si>
  <si>
    <t>عبد الله محمد عبد الله محمد</t>
  </si>
  <si>
    <t>محمد شكرى عبد الواحد سيد</t>
  </si>
  <si>
    <t>عمرو عبد الله عباس ابراهيم</t>
  </si>
  <si>
    <t>احمد محمد عبد الرحمن عبد المجيد</t>
  </si>
  <si>
    <t>ياسر سعيد معوض قرنى</t>
  </si>
  <si>
    <t>محمد هيثم محمد ابو الغيط</t>
  </si>
  <si>
    <t>يوسف عبد الرؤوف عبد الله محمود</t>
  </si>
  <si>
    <t>عمر عبد العزيز سلامه شحاته</t>
  </si>
  <si>
    <t>ناصر خليفه عبد الرازق جلبى</t>
  </si>
  <si>
    <t>احمد محمد محمد عبد المنعم</t>
  </si>
  <si>
    <t>محمد عبد الفتاح عبد المجيد كساب</t>
  </si>
  <si>
    <t>شريف محمد سيد احمد</t>
  </si>
  <si>
    <t>شريف عبد الحميد حسين على</t>
  </si>
  <si>
    <t>وائل احمد عبد القادر محمد</t>
  </si>
  <si>
    <t>محمود امير محمود سيد</t>
  </si>
  <si>
    <t>احمد محمد جمال خليل</t>
  </si>
  <si>
    <t>احمد محمد سالم السيد</t>
  </si>
  <si>
    <t>رضا عطيه ابراهيم</t>
  </si>
  <si>
    <t>محمد مسعد محمد</t>
  </si>
  <si>
    <t>محمود بشير محمد على</t>
  </si>
  <si>
    <t>خالد عصام عبد الله مصطفى</t>
  </si>
  <si>
    <t>محمود فتحى موسى عبد المجيد</t>
  </si>
  <si>
    <t>زكريا السيد ابراهيم الذكى</t>
  </si>
  <si>
    <t>محمود محمد السيد محمود</t>
  </si>
  <si>
    <t>ممدوح بشرى عرفه عفيفى</t>
  </si>
  <si>
    <t>على السيد على السيد الغرباوى</t>
  </si>
  <si>
    <t>اسامه السيد ابراهيم السيد</t>
  </si>
  <si>
    <t>محمد السيد احمد السيد طاحون</t>
  </si>
  <si>
    <t>مصطفى احمد زهيرى محمد</t>
  </si>
  <si>
    <t>ابراهيم محمد عبد الحميد عبد الرحمن</t>
  </si>
  <si>
    <t>مصطفى رفعت مصطفى رمضان</t>
  </si>
  <si>
    <t>محمود مصطفى محمد منصور</t>
  </si>
  <si>
    <t>محمد احمد محمود سيد احمد</t>
  </si>
  <si>
    <t>محمد مصطفى صالح نصر</t>
  </si>
  <si>
    <t>احمد حسين عبد المنعم</t>
  </si>
  <si>
    <t>محمد عبد الفتاح عبد الباقى</t>
  </si>
  <si>
    <t>عبد الناصر محمد عبد النبى</t>
  </si>
  <si>
    <t>زين العابدين ابو الحجاج</t>
  </si>
  <si>
    <t>علاء محمد محمد محمد عبد الواحد</t>
  </si>
  <si>
    <t>احمد محمد محمود جوده</t>
  </si>
  <si>
    <t>محمد رمضان عبد الله جنيدى</t>
  </si>
  <si>
    <t>علاء عبد الوهاب محمد محمد</t>
  </si>
  <si>
    <t>عبد الباسط محمد عبد اللاه</t>
  </si>
  <si>
    <t>محمد رفعت محمد رسلان</t>
  </si>
  <si>
    <t>ياسين محمد ياسين زيدان</t>
  </si>
  <si>
    <t>عمرو محمد فؤاد محمد عبد المنعم</t>
  </si>
  <si>
    <t>مؤمن عبد الرحمن على جمعه</t>
  </si>
  <si>
    <t>عبد الرحمن جمال امام</t>
  </si>
  <si>
    <t>محمود محمد معوض قرنى</t>
  </si>
  <si>
    <t>محمد سلامه عواد السيد</t>
  </si>
  <si>
    <t>اسلام احمد عبد الفتاح</t>
  </si>
  <si>
    <t>احمد عطيه عبد الرحمن</t>
  </si>
  <si>
    <t>عيد حجاج محمد جمعه</t>
  </si>
  <si>
    <t>طارق محمد محمود على</t>
  </si>
  <si>
    <t>احمد حمزه جاب الله</t>
  </si>
  <si>
    <t>سامح محمد محمد بسيونى</t>
  </si>
  <si>
    <t>احمد عبد الرحمن عبد الحميد</t>
  </si>
  <si>
    <t>ابراهيم سعد احمد</t>
  </si>
  <si>
    <t>احمد موسى محمد احمد</t>
  </si>
  <si>
    <t>خالد السيد عبد التواب</t>
  </si>
  <si>
    <t>امين محمد بعد المجيد محمد</t>
  </si>
  <si>
    <t>بركات صالح فرج رحيم</t>
  </si>
  <si>
    <t>محمد ابراهيم سيد احمد</t>
  </si>
  <si>
    <t>اسلام صلاح سعيد حسن</t>
  </si>
  <si>
    <t>عبد الرازق محمد عبد الرازق</t>
  </si>
  <si>
    <t>محمد سمير السيد عبد المطلب</t>
  </si>
  <si>
    <t>علاء طه حسن ابراهيم</t>
  </si>
  <si>
    <t>فتحى بدوى حسين</t>
  </si>
  <si>
    <t>عبد الرحمن السيد عبد الرحمن</t>
  </si>
  <si>
    <t>الحسين محمد حسين</t>
  </si>
  <si>
    <t>محمد خضر محمد المصرى</t>
  </si>
  <si>
    <t>عباس طلعت محمد</t>
  </si>
  <si>
    <t>هشام محمد على حسن</t>
  </si>
  <si>
    <t>عبد اللطيف رمضان عبد الفتاح</t>
  </si>
  <si>
    <t>سعيد سيد حسنين احمد</t>
  </si>
  <si>
    <t>مصطفى محمد محمد رزق</t>
  </si>
  <si>
    <t>عبد العال فتحى عبد العال</t>
  </si>
  <si>
    <t>ابو عبيده حسن عبد الهادى</t>
  </si>
  <si>
    <t>احمد حامد سيد عبد الله</t>
  </si>
  <si>
    <t>محمد مجدى عبد العزيز</t>
  </si>
  <si>
    <t>مرزوق ابراهيم محمود على</t>
  </si>
  <si>
    <t>محمد عبد الحميد محمد عبد الرحمن</t>
  </si>
  <si>
    <t>احمد سليمان احمد سليمان</t>
  </si>
  <si>
    <t>شعبان سيد سعد محمود</t>
  </si>
  <si>
    <t>طلعت الطيب سليمان</t>
  </si>
  <si>
    <t>احمد عبد العليم حسين</t>
  </si>
  <si>
    <t>محمد عويس عبد التواب</t>
  </si>
  <si>
    <t>عمر رياض عبد الحميد</t>
  </si>
  <si>
    <t>محمد خالد عرفات احمد</t>
  </si>
  <si>
    <t>عبد العظيم جابر وحيد</t>
  </si>
  <si>
    <t>طه بكرى جابر عبد الفضيل</t>
  </si>
  <si>
    <t>عبود عبود محمد محمد</t>
  </si>
  <si>
    <t>حسن سعيد حسن السيد</t>
  </si>
  <si>
    <t>يسن سلطان موافى فرغلى</t>
  </si>
  <si>
    <t>محمد معتمد عبد اللهى حسن</t>
  </si>
  <si>
    <t>محمد عبد الحميد حسين على</t>
  </si>
  <si>
    <t>احمد عبد المرضى السيد</t>
  </si>
  <si>
    <t>هيثم حسام الدين مصطفى</t>
  </si>
  <si>
    <t>اسلام عبد الرحيم محمد على</t>
  </si>
  <si>
    <t>احمد صلاح عبد العظيم</t>
  </si>
  <si>
    <t>اشرف محمد عبد الفتاح</t>
  </si>
  <si>
    <t>محمد طه عبد الحفيظ</t>
  </si>
  <si>
    <t>سليمان صديق محمد سليمان</t>
  </si>
  <si>
    <t>مصطفى محى الدين عبد الحفيظ</t>
  </si>
  <si>
    <t>اسلام محمد عبد الحميد</t>
  </si>
  <si>
    <t>احمد محمد سامى عبد الحكيم</t>
  </si>
  <si>
    <t>مصطفى سيد احمد محمد</t>
  </si>
  <si>
    <t>احمد طه شحاته محمد</t>
  </si>
  <si>
    <t>رشاد محمد طلبه محمد</t>
  </si>
  <si>
    <t>محمد شعيب محمد</t>
  </si>
  <si>
    <t>محمد مصطفى محمود حسن</t>
  </si>
  <si>
    <t>احمد عبد العال السباعى عبده</t>
  </si>
  <si>
    <t>علاء محمد محمود احمد</t>
  </si>
  <si>
    <t>عماد ابو الوفا احمد ابراهيم</t>
  </si>
  <si>
    <t>فرج عبد الفتاح ابو طالب</t>
  </si>
  <si>
    <t>محمود سيد احمد</t>
  </si>
  <si>
    <t>عادل شوقى يسن محمد</t>
  </si>
  <si>
    <t>هانى محمد محمد سيد</t>
  </si>
  <si>
    <t>رافع محمد عاشور</t>
  </si>
  <si>
    <t>محمد نشأت منصور</t>
  </si>
  <si>
    <t>حسام الدين البدرى ابو المجد</t>
  </si>
  <si>
    <t>عاطف عبد الله بكرى</t>
  </si>
  <si>
    <t>احمد شهاب الدين احمد</t>
  </si>
  <si>
    <t>منصور مصطفى محمد</t>
  </si>
  <si>
    <t>عامر معروف محمد اسماعيل</t>
  </si>
  <si>
    <t>عادل محمد حيدر احمد</t>
  </si>
  <si>
    <t>عزه مصطفى احمد شكيب</t>
  </si>
  <si>
    <t>وحدة البِنيه المعلوماتيه</t>
  </si>
  <si>
    <t>كشوف بأسماء المُتَقَدِّمين لِشغل وظيفة مندوب (القاهره ) والغير المستوفين للشروط</t>
  </si>
  <si>
    <t>رحاب محمد</t>
  </si>
  <si>
    <t>وحدة البنيه المعلوماتيه</t>
  </si>
  <si>
    <t>كشوف بأسماء المُتَقَدِّمين لِشغل وظيفة مندوب (حلوان ) والغير المستوفين للشروط</t>
  </si>
  <si>
    <t>كشوف بأسماء المُتَقَدِّمين لِشغل وظيفة مندوب (  المنصوره ) والغير المستوفين للشروط</t>
  </si>
  <si>
    <t>كشوف بأسماء المُتَقَدِّمين لِشغل وظيفة مندوب (  الزقازيق ) والغير المستوفين للشروط</t>
  </si>
  <si>
    <t>كشوف بأسماء المُتَقَدِّمين لِشغل وظيفة مندوب (  الاسكندريه ـــ بيروت  ) والغير المستوفين للشروط</t>
  </si>
  <si>
    <t>كشوف بأسماء المُتَقَدِّمين لِشغل وظيفة مندوب (  الاسكندريه  ) والغير المستوفين للشروط</t>
  </si>
  <si>
    <t>كشوف بأسماء المُتَقَدِّمين لِشغل وظيفة مندوب (  الشرطه  ) والغير المستوفين للشروط</t>
  </si>
  <si>
    <t>كشوف بأسماء المُتَقَدِّمين لِشغل وظيفة مندوب (  المنوفيه  ) والغير المستوفين للشروط</t>
  </si>
  <si>
    <t>كشوف بأسماء المُتَقَدِّمين لِشغل وظيفة مندوب (  اسيوط  ) والغير المستوفين للشروط</t>
  </si>
  <si>
    <t>كشوف بأسماء المُتَقَدِّمين لِشغل وظيفة مندوب ( أزهر ــــ  اسيوط  ) والغير المستوفين للشروط</t>
  </si>
  <si>
    <t>كشوف بأسماء المُتَقَدِّمين لِشغل وظيفة مندوب ( أزهر ــــ  طنطا  ) والغير المستوفين للشروط</t>
  </si>
  <si>
    <t>كشوف بأسماء المُتَقَدِّمين لِشغل وظيفة مندوب ( أزهر ــــ  تفهنا الاشراف  ) والغير المستوفين للشروط</t>
  </si>
  <si>
    <t>كشوف بأسماء المُتَقَدِّمين لِشغل وظيفة مندوب ( أزهر ــــ  القاهره بنات  ) والغير المستوفين للشروط</t>
  </si>
  <si>
    <t>كشوف بأسماء المُتَقَدِّمين لِشغل وظيفة مندوب ( أزهر ــــ  القاهره بنين  ) والغير المستوفين للشروط</t>
  </si>
  <si>
    <t>مؤمن سماح الدين محمد</t>
  </si>
  <si>
    <t>علاء منير مصطفي محمد مصطفي</t>
  </si>
  <si>
    <t>احمد عبد الفتاح عبد الحميد شعيب</t>
  </si>
  <si>
    <t>اسامة شوقي محمد السيد أبو طبيخ</t>
  </si>
  <si>
    <t>مروة مجدي عبد الحليم محمد</t>
  </si>
  <si>
    <t>خالد احمد على العناني</t>
  </si>
  <si>
    <t>احمد صباح احمد مندور حشيش</t>
  </si>
  <si>
    <t>احمد محمد علاء الدين عباس</t>
  </si>
  <si>
    <t>رامي محمد صفوت على طرة</t>
  </si>
  <si>
    <t>نرمين سعيد محمد العبد</t>
  </si>
  <si>
    <t>يمني سعد مصطفي سالم الليثي</t>
  </si>
  <si>
    <t>مي محمد محمود محمد شاهين</t>
  </si>
  <si>
    <t>ثريا احمد صالح عماد</t>
  </si>
  <si>
    <t>زينب مصطفي ابو العمران</t>
  </si>
  <si>
    <t>ماسة ادهم حسن الناشف</t>
  </si>
  <si>
    <t>هند محمد حنفي مجاور</t>
  </si>
  <si>
    <t>مروة محمد محمد الشافعي</t>
  </si>
  <si>
    <t>وائل محمد خيري عبد الحافظ</t>
  </si>
  <si>
    <t>نماء محمد مصطفي ابو زيد</t>
  </si>
  <si>
    <t>على محمد محمد ذكرى ناصف</t>
  </si>
  <si>
    <t>محمد خيري محمود محمد فضل</t>
  </si>
  <si>
    <t>محمد احمد صالح عمار</t>
  </si>
  <si>
    <t>عمرو محمد احمد حامد</t>
  </si>
  <si>
    <t>عمرو احمد يحيى محمد عبد الحليم</t>
  </si>
  <si>
    <t>عمرو محمد علي منيع</t>
  </si>
  <si>
    <t>محمد جلال عبد اللطيف محمد</t>
  </si>
  <si>
    <t>مروة عماد عطية محمد الامين</t>
  </si>
  <si>
    <t>سارة احمد صلاح الدين وجدي</t>
  </si>
  <si>
    <t>يسرا انور محمد جبرى عمار</t>
  </si>
  <si>
    <t>احمد سلامه محمد السيد شاهين</t>
  </si>
  <si>
    <t>بيتر هاني نجا حلمي جورجي</t>
  </si>
  <si>
    <t>مصطفى مجدي عبده حسن مطر</t>
  </si>
  <si>
    <t>غاده حاتم محمد عبد الحميد</t>
  </si>
  <si>
    <t>جيد جداً</t>
  </si>
  <si>
    <t>سحر محمد صلاح الدين غريب</t>
  </si>
  <si>
    <t>محمد البيومي محمد البيومي</t>
  </si>
  <si>
    <t>راجي عبد المحسن طه على</t>
  </si>
  <si>
    <t>احمد علي جمال الدين محمد</t>
  </si>
  <si>
    <t>رضوى عبد المنعم احمد علي اسماعيل</t>
  </si>
  <si>
    <t>الشيماء سرور محمد احمد</t>
  </si>
  <si>
    <t>يارا عبد المحسن طه علي</t>
  </si>
  <si>
    <t>منى وفيق محمد زين العابدين</t>
  </si>
  <si>
    <t>احمد ابراهيم احمد ابراهيم المراكبي</t>
  </si>
  <si>
    <t>احمد صبري محمد رشاد السيد</t>
  </si>
  <si>
    <t>محمد احمد ابو النور سماحه</t>
  </si>
  <si>
    <t>محمد زين العابدين محمد بدوي علام</t>
  </si>
  <si>
    <t>بسنت صفاء الدين اباظة</t>
  </si>
  <si>
    <t>احمد احمد ابو النور سماحه</t>
  </si>
  <si>
    <t>نهال احمد صلاح الدين جبر</t>
  </si>
  <si>
    <t>ساره مصطفى محمد حسان</t>
  </si>
  <si>
    <t>ماهي محمد بهاء محمد طاهر ابراهيم</t>
  </si>
  <si>
    <t>امتياز</t>
  </si>
  <si>
    <t>ماهيناز عبد الرحمن هاشم هاشم</t>
  </si>
  <si>
    <t>نانسي حمدي عبد الرازق غانم</t>
  </si>
  <si>
    <t>سمير عادل محمد عز الدين محمد</t>
  </si>
  <si>
    <t>سارة محمد مسند التليت</t>
  </si>
  <si>
    <t>كريم محمد محمد المرسي حسين</t>
  </si>
  <si>
    <t>كريم زين العابدين محمد علام</t>
  </si>
  <si>
    <t>نورا احمد عبد الودود محمد</t>
  </si>
  <si>
    <t>خالد محمد عابد خالد الريس</t>
  </si>
  <si>
    <t>ماهى عبد المحسن طه علي</t>
  </si>
  <si>
    <t>غاده عبد العزيز عبد العزيز</t>
  </si>
  <si>
    <t>عمرو احمد محمد جمال محمد</t>
  </si>
  <si>
    <t>داليا عبد الرحيم شيبه الحمد السيد</t>
  </si>
  <si>
    <t>مروان محمود حمدي عبد اللاه</t>
  </si>
  <si>
    <t>مصطفى عبد المنعم حسن محمد</t>
  </si>
  <si>
    <t>صلاح محمد عبد الحميد فهمي</t>
  </si>
  <si>
    <t>فاطمة محسن محمد حسن</t>
  </si>
  <si>
    <t>امنية محمد قرني محمود السيد</t>
  </si>
  <si>
    <t>اسماء محمد سليمان حسن</t>
  </si>
  <si>
    <t>محمد احمد محمد ابراهيم</t>
  </si>
  <si>
    <t>احمد عبد العال محمد محمدين</t>
  </si>
  <si>
    <t>شيماء ابراهيم مصطفى محمد عبد الله</t>
  </si>
  <si>
    <t>ايمان أمر الله السيد عطية</t>
  </si>
  <si>
    <t>اسلام عزيز فهمي عبد الحميد</t>
  </si>
  <si>
    <t>شريف عبد العظيم السيد محمود</t>
  </si>
  <si>
    <t>محمد احمد حسن عبد الرازق</t>
  </si>
  <si>
    <t>ابراهيم احمد يوسف عبد الخالق</t>
  </si>
  <si>
    <t>محمد عزيز فهمي عبد الحميد</t>
  </si>
  <si>
    <t>خالد سعيد عابدين محمد</t>
  </si>
  <si>
    <t>شيماء فرحات عبد الرحمن</t>
  </si>
  <si>
    <t>رنا احمد عبد العزيز ابراهيم</t>
  </si>
  <si>
    <t>محمد ابراهيم عرفة ابراهيم</t>
  </si>
  <si>
    <t>امنية احمد مختار رضوان</t>
  </si>
  <si>
    <t>اسامة عبد الله سليمان عبد الله</t>
  </si>
  <si>
    <t>نهى محمد محمود على محاميد</t>
  </si>
  <si>
    <t>هبة احمد رضا محمد سعيد</t>
  </si>
  <si>
    <t>محمود حسين بحيري حسين</t>
  </si>
  <si>
    <t>امير محمد عبد الرحمن خليل</t>
  </si>
  <si>
    <t>نورا طلعت احمد منصور</t>
  </si>
  <si>
    <t>الحسيني احمد محمد اسماعيل</t>
  </si>
  <si>
    <t>احمد عبد الله سليمان عيسى</t>
  </si>
  <si>
    <t>اسراء ثروت سلامه علي</t>
  </si>
  <si>
    <t>وسام محمد اسماعيل مهدي</t>
  </si>
  <si>
    <t xml:space="preserve">              هيئة قضايا الدولة </t>
  </si>
  <si>
    <t>أمينه جاد الكريم</t>
  </si>
  <si>
    <t xml:space="preserve">               الامانة العامة </t>
  </si>
  <si>
    <t>طباعة 7 /6 /2014 السبت</t>
  </si>
  <si>
    <t xml:space="preserve">        وحدة البنيه المعلوماتيه</t>
  </si>
  <si>
    <t>كشوف بأسماء المُتَقَدِّمين لِشغل وظيفة مندوب (جامعة عين شمس ) والغير المستوفين للشروط</t>
  </si>
  <si>
    <t>ملاحظات 2</t>
  </si>
  <si>
    <t>البرت مجدى عزيز</t>
  </si>
  <si>
    <t>غير مستوف</t>
  </si>
  <si>
    <t xml:space="preserve">محمد يوسف محمد يوسف </t>
  </si>
  <si>
    <t xml:space="preserve">احمد ابراهيم محمود </t>
  </si>
  <si>
    <t xml:space="preserve">محمد سعيد محمود محمد </t>
  </si>
  <si>
    <t xml:space="preserve">سيد محمود بيومى محمد </t>
  </si>
  <si>
    <t>عمرو سيد محمد عبد اللطيف</t>
  </si>
  <si>
    <t>محمد سيد حسن الحاوى</t>
  </si>
  <si>
    <t xml:space="preserve">هناء احمد محمد حلاوه </t>
  </si>
  <si>
    <t>اسراء نهاد عزيز محمود</t>
  </si>
  <si>
    <t>شيماء جابر موسى فرحات</t>
  </si>
  <si>
    <t>محمد فتحى حسن محمد</t>
  </si>
  <si>
    <t xml:space="preserve">محمد محمود مصطفى </t>
  </si>
  <si>
    <t xml:space="preserve">احمد ابو الغيط محمد </t>
  </si>
  <si>
    <t>شيرين السيد محمد ابوالمجد</t>
  </si>
  <si>
    <t>طارق حنفى محمد حسن</t>
  </si>
  <si>
    <t xml:space="preserve">بهاء الدين محمود سيد </t>
  </si>
  <si>
    <t xml:space="preserve">محمد السعيد عبده </t>
  </si>
  <si>
    <t>محمود محمد خلف خليفه</t>
  </si>
  <si>
    <t>على عبد اللاه على عصمان</t>
  </si>
  <si>
    <t>محمد محسن عبد الحى حسن</t>
  </si>
  <si>
    <t>1981/4/31</t>
  </si>
  <si>
    <t>احمد سيد احمد السيد</t>
  </si>
  <si>
    <t>محمد فريد جاد عاشور</t>
  </si>
  <si>
    <t>مدحت مختار عبد الهادى</t>
  </si>
  <si>
    <t xml:space="preserve">احمد سعيد رياض محمد </t>
  </si>
  <si>
    <t>احمد محمد محمد ابراهيم</t>
  </si>
  <si>
    <t>السن</t>
  </si>
  <si>
    <t xml:space="preserve">حسام محمد توفيق محمد </t>
  </si>
  <si>
    <t xml:space="preserve">رانيا السيد محمد السيد </t>
  </si>
  <si>
    <t xml:space="preserve">عبد الرحمن محمد عبد الرحمن </t>
  </si>
  <si>
    <t>احمد محمد السيد عبد الحافظ</t>
  </si>
  <si>
    <t>شريف بيومى عبد المجيد</t>
  </si>
  <si>
    <t xml:space="preserve">احمد نصر عبد الفتاح </t>
  </si>
  <si>
    <t xml:space="preserve">اسماء القطب احمد </t>
  </si>
  <si>
    <t xml:space="preserve">محمد زينهم سليمان محمد </t>
  </si>
  <si>
    <t xml:space="preserve">محمد حسن محمد السيد </t>
  </si>
  <si>
    <t>سامح عادل سوفى مشرق</t>
  </si>
  <si>
    <t xml:space="preserve">محمد صالح رزق حسين </t>
  </si>
  <si>
    <t>انجى محمد سعيد راشد</t>
  </si>
  <si>
    <t>رانيا عونى محى الدين</t>
  </si>
  <si>
    <t>هشام احمد محمد على</t>
  </si>
  <si>
    <t xml:space="preserve">محمد محسن حسين محمد خليفه </t>
  </si>
  <si>
    <t>مروه عبد الفتاح مصطفى</t>
  </si>
  <si>
    <t>ايهاب ابراهيم سعد</t>
  </si>
  <si>
    <t>محمد كمال عبد الحليم سلام</t>
  </si>
  <si>
    <t>احمد حامد طاهر محمد</t>
  </si>
  <si>
    <t>وجيه صادق سالم فرحات</t>
  </si>
  <si>
    <t>شريف عادل عبد العزيز</t>
  </si>
  <si>
    <t xml:space="preserve">ريهام عادل محمد احمد </t>
  </si>
  <si>
    <t>محمد سيد احمد محمد</t>
  </si>
  <si>
    <t>عوض مصطفى عوض</t>
  </si>
  <si>
    <t>مصطفى على السيد طه</t>
  </si>
  <si>
    <t>محمود احمد عبد العظيم</t>
  </si>
  <si>
    <t xml:space="preserve">تامر محمد عبد المجيد </t>
  </si>
  <si>
    <t>احمد محمود محمد عبد الله</t>
  </si>
  <si>
    <t xml:space="preserve">علاء زكريا محمود سعيد </t>
  </si>
  <si>
    <t xml:space="preserve">بيتر ماهر مهنى جاد </t>
  </si>
  <si>
    <t>198411/13</t>
  </si>
  <si>
    <t xml:space="preserve">ايمن لطفى سعد جنيدى </t>
  </si>
  <si>
    <t>عماد الدين محمد على</t>
  </si>
  <si>
    <t>ريهام محمد العشماوى</t>
  </si>
  <si>
    <t>نجلاء ابراهيم فهمى حنفى</t>
  </si>
  <si>
    <t>محمد عبد الحميد قرنى على</t>
  </si>
  <si>
    <t>عبد العزيز يسرى عبد العزيز</t>
  </si>
  <si>
    <t>حسام الدين احمد يوسف</t>
  </si>
  <si>
    <t>محمد جوده عزب عليوه</t>
  </si>
  <si>
    <t>محمد احمد حسن حسن</t>
  </si>
  <si>
    <t>حسام عادل ابراهيم</t>
  </si>
  <si>
    <t>دعاء احمد محمد احمد</t>
  </si>
  <si>
    <t xml:space="preserve">رشا طاهر عبده حسب الله </t>
  </si>
  <si>
    <t xml:space="preserve">وليد محمد صفوت امين </t>
  </si>
  <si>
    <t xml:space="preserve">ياسمين محمد عبد المنعم </t>
  </si>
  <si>
    <t>والسن</t>
  </si>
  <si>
    <t>احمد عادل عبد الرؤوف</t>
  </si>
  <si>
    <t>محمد زكريا احمد محمد</t>
  </si>
  <si>
    <t>حسين احمد عثمان</t>
  </si>
  <si>
    <t>احمد صابر عبده سليمان</t>
  </si>
  <si>
    <t>مروه سعد عبد العزيز</t>
  </si>
  <si>
    <t>حمدى امين مرسى يونس</t>
  </si>
  <si>
    <t>صبرى محمد على ابراهيم</t>
  </si>
  <si>
    <t>سيد نبيه محمد هلال</t>
  </si>
  <si>
    <t>وليد ابو سريع عبد الرزاق</t>
  </si>
  <si>
    <t>دعاء صلاح على السمان</t>
  </si>
  <si>
    <t>محمد عبد الرازق عبد الله</t>
  </si>
  <si>
    <t>امير ثابت بشاى خليل</t>
  </si>
  <si>
    <t>رباب محمد مرسى محمد</t>
  </si>
  <si>
    <t>ايهاب سمير رياض</t>
  </si>
  <si>
    <t>عماد الدين محمد احمد</t>
  </si>
  <si>
    <t>احمد محمد ابراهيم احمد</t>
  </si>
  <si>
    <t>ريهام ابراهيم فوزى</t>
  </si>
  <si>
    <t>محمد محفوظ عبد الصمد</t>
  </si>
  <si>
    <t>محمد ابراهيم عبد المقصود</t>
  </si>
  <si>
    <t xml:space="preserve">محمد نبيل محمد حسن </t>
  </si>
  <si>
    <t>عماد صبرى محمد عصفور</t>
  </si>
  <si>
    <t>عبده احمد عبده عبد الفتاح</t>
  </si>
  <si>
    <t>رجب محمد عبد السيد</t>
  </si>
  <si>
    <t>دعاء السيد حسين يونس</t>
  </si>
  <si>
    <t>مصطفى صلاح الدين ناصف</t>
  </si>
  <si>
    <t>شريف عزت عبد المقصود</t>
  </si>
  <si>
    <t>محمد سمير محمد على</t>
  </si>
  <si>
    <t>سعيد احمد امين عبد المجيد</t>
  </si>
  <si>
    <t>محمد على محمد المليجى</t>
  </si>
  <si>
    <t>هشام محمد جوده عبد العزيز</t>
  </si>
  <si>
    <t>محمود شاكر محمد عبد اللطيف</t>
  </si>
  <si>
    <t>هانى محمد السيد عبد العزيز</t>
  </si>
  <si>
    <t>هدى محمد احمد طه</t>
  </si>
  <si>
    <t>محمد عادل رشاد</t>
  </si>
  <si>
    <t>احمد محمود سعيد</t>
  </si>
  <si>
    <t>اسامه انور حامد احمد</t>
  </si>
  <si>
    <t>احمد صابر خليل ابو زيد</t>
  </si>
  <si>
    <t xml:space="preserve">محمود حسين محمود   </t>
  </si>
  <si>
    <t>محمد عمر عبد العزيز</t>
  </si>
  <si>
    <t>احمد محمد حامد</t>
  </si>
  <si>
    <t>احمد محمد عزت حسين</t>
  </si>
  <si>
    <t>محمود عبد العزيز موسى نصر الدين</t>
  </si>
  <si>
    <t xml:space="preserve">نيفين على صالح احمد </t>
  </si>
  <si>
    <t>مها ابراهيم محمود على</t>
  </si>
  <si>
    <t>محمد سعيد محمد عبد المتجلى</t>
  </si>
  <si>
    <t xml:space="preserve">محمد انور محمد محمود </t>
  </si>
  <si>
    <t>احمد فرحات محمد مصطفى</t>
  </si>
  <si>
    <t>مرسى محمد مرسى ابراهيم</t>
  </si>
  <si>
    <t xml:space="preserve">محمد احمد حافظ رمضان </t>
  </si>
  <si>
    <t>محمد سيد فؤاد عبد اللاه</t>
  </si>
  <si>
    <t xml:space="preserve">مروه كساب احمد محمد </t>
  </si>
  <si>
    <t xml:space="preserve">مصطفى محمود مصطفى محمود </t>
  </si>
  <si>
    <t>هبه صلاح الدين فوده صلاح</t>
  </si>
  <si>
    <t>احمد حسنى فهيم محمد</t>
  </si>
  <si>
    <t>نانا فاروق حسن على</t>
  </si>
  <si>
    <t>صلاح جابر على بهلول</t>
  </si>
  <si>
    <t>شرط السن</t>
  </si>
  <si>
    <t xml:space="preserve">احمد محمد عبد العزيز عبد الفتاح </t>
  </si>
  <si>
    <t>هدى رواش عبد الخالق</t>
  </si>
  <si>
    <t>ياسر محمد خليل عبد المهيمن</t>
  </si>
  <si>
    <t>منير فوزى عبد الله غالى</t>
  </si>
  <si>
    <t xml:space="preserve">نجلاء محمد محمد المتولى </t>
  </si>
  <si>
    <t>فهد محمد ابراهيم  عواد</t>
  </si>
  <si>
    <t>محمود عبد العزيز محمد احمد</t>
  </si>
  <si>
    <t>تامر هشام سيف الدين قرنى</t>
  </si>
  <si>
    <t>احمد محمد على خليفه</t>
  </si>
  <si>
    <t>نانسى محمد صبرى عبد العزيز</t>
  </si>
  <si>
    <t>احمد حسين عبد الحميد محمد</t>
  </si>
  <si>
    <t>رشا سيد عبدالله احمد</t>
  </si>
  <si>
    <t>اشرف محمد محمود محمد</t>
  </si>
  <si>
    <t>مروه احمد عيسى محمد</t>
  </si>
  <si>
    <t>احمد الحسينى محمود محمود</t>
  </si>
  <si>
    <t>محمد صابر رجب السيد</t>
  </si>
  <si>
    <t>اسامه عبد الرحمن عبد السميع</t>
  </si>
  <si>
    <t>رامى محمد غباشى محمد</t>
  </si>
  <si>
    <t>محمد صلاح الدين محمد جوده</t>
  </si>
  <si>
    <t>محمد احمد محمود احمد</t>
  </si>
  <si>
    <t>احمد مدحت ثابت حسن</t>
  </si>
  <si>
    <t>رانيا محمد بهاء الدين طه</t>
  </si>
  <si>
    <t>دنيا خيرى خيرى عوض</t>
  </si>
  <si>
    <t>منى طارق السيد عبد الرحمن</t>
  </si>
  <si>
    <t>محمد جاد حسن عدوى</t>
  </si>
  <si>
    <t>محمود احمد على محمد</t>
  </si>
  <si>
    <t>محمود محمد وجيه عزت</t>
  </si>
  <si>
    <t>فادى عماد نجيب اسكندر</t>
  </si>
  <si>
    <t>وليد البنيه السيد محمد</t>
  </si>
  <si>
    <t>احمد علاء الدين محمد موسى</t>
  </si>
  <si>
    <t>السيد غانم محمدى على</t>
  </si>
  <si>
    <t>صلاح محمد نجيب صلاح بيومى</t>
  </si>
  <si>
    <t>احمد بدر سيد امين</t>
  </si>
  <si>
    <t>احمد حسين عبد الموجود على</t>
  </si>
  <si>
    <t>احمد صلاح السيد محمد</t>
  </si>
  <si>
    <t>نيفين ربيع اسماعيل الشهاوى</t>
  </si>
  <si>
    <t>محمد نايل محمدى السيد</t>
  </si>
  <si>
    <t>هاله ابراهيم على ابراهيم</t>
  </si>
  <si>
    <t xml:space="preserve">اميمه محمد محمد محمود </t>
  </si>
  <si>
    <t>احمد مصطفى السيد محمد</t>
  </si>
  <si>
    <t>تامر فريد صقر حسن</t>
  </si>
  <si>
    <t xml:space="preserve">محمد فؤاد فهمى عطيه </t>
  </si>
  <si>
    <t>سيده صبرى حسن محمد</t>
  </si>
  <si>
    <t>محمد احمد عبد العزيز متولى</t>
  </si>
  <si>
    <t>19882/8/1</t>
  </si>
  <si>
    <t>سامح سلامه عثمان حسن</t>
  </si>
  <si>
    <t>خالد السيد محمد عبد الرحمن</t>
  </si>
  <si>
    <t>نورا هاشم احمد الشريف</t>
  </si>
  <si>
    <t>محمود عبد اللطيف محمد عبد اللطيف</t>
  </si>
  <si>
    <t>عمرو عادل عبد الله نصر الله</t>
  </si>
  <si>
    <t xml:space="preserve">وائل عبد الفتاح ابراهيم فراج </t>
  </si>
  <si>
    <t>محمد حسن عبد اللطيف عبد الواحد</t>
  </si>
  <si>
    <t>على عبد الله حسين محمود</t>
  </si>
  <si>
    <t>احمد محمد على احمد حسن</t>
  </si>
  <si>
    <t>سعاد جمال سعد عبد الحميد</t>
  </si>
  <si>
    <t>شيماء محمد عبد الجليل على</t>
  </si>
  <si>
    <t>رضا نادر ربيع محمود</t>
  </si>
  <si>
    <t>موده ابو طالب عبد الرحيم</t>
  </si>
  <si>
    <t>ايمن ممدوح محمود ابراهيم</t>
  </si>
  <si>
    <t>منى محمد ابراهيم الربيعى</t>
  </si>
  <si>
    <t>اسامه ابو الفتوح محمد عطيه</t>
  </si>
  <si>
    <t>سعد ثابت بطرس</t>
  </si>
  <si>
    <t>سامح عبد المنعم محمود حجازى</t>
  </si>
  <si>
    <t>احمد عبد المولى احمد عبد الله</t>
  </si>
  <si>
    <t>محمد منير محمد عمر</t>
  </si>
  <si>
    <t>احمد محمد عزت عبد الخالق</t>
  </si>
  <si>
    <t xml:space="preserve">هاجر محمد محمد ابو العينين </t>
  </si>
  <si>
    <t>سهام حمدى عبد الفتاح سلامه</t>
  </si>
  <si>
    <t>مراد موريس ابراهيم اسطفانوس</t>
  </si>
  <si>
    <t>يحيى احمد يحيى احمد</t>
  </si>
  <si>
    <t>حسين محمود رضا محمود عطيه</t>
  </si>
  <si>
    <t>مينا ميلاد واصف جاد</t>
  </si>
  <si>
    <t>ادهم محمد رضا محمد عبد الفتاح</t>
  </si>
  <si>
    <t>ثابت محمد ثابت عفيفى</t>
  </si>
  <si>
    <t>داليا محمد سعيد انور</t>
  </si>
  <si>
    <t>احمد محمد سيد هيكل</t>
  </si>
  <si>
    <t>هيثم محمد احمد السيد عاطف</t>
  </si>
  <si>
    <t>عمرو غنيم السيد غنيم</t>
  </si>
  <si>
    <t>معتز صلاح الدين عبد الحميد</t>
  </si>
  <si>
    <t>محمد محمود عبد الحليم ماضى</t>
  </si>
  <si>
    <t>احمد احمد عبد الفتاح حمزه</t>
  </si>
  <si>
    <t>عمرو عبد الرحمن عبد الملك</t>
  </si>
  <si>
    <t>فاطمه يحيا عز الدين محمد</t>
  </si>
  <si>
    <t>وسام محمد احمد ابراهيم</t>
  </si>
  <si>
    <t>هانى محمد على محمد</t>
  </si>
  <si>
    <t>احمد ابو الفتوح والى</t>
  </si>
  <si>
    <t>معوض محمد ابو السعود</t>
  </si>
  <si>
    <t>هند محمد السيد حسن جمعه</t>
  </si>
  <si>
    <t>نادر سيد عمر السيد فوده</t>
  </si>
  <si>
    <t>مصطفى عزت حنفى مصطفى</t>
  </si>
  <si>
    <t>محمد ربيع حسن احمد</t>
  </si>
  <si>
    <t>رضا حسن طه احمد</t>
  </si>
  <si>
    <t>جورج موريس فرج غبريال</t>
  </si>
  <si>
    <t>ايمن خيرى احمد سعد</t>
  </si>
  <si>
    <t>عبد الحميدعبد المعز شرقاوى محمد</t>
  </si>
  <si>
    <t>محمد عياد مهدى محمد</t>
  </si>
  <si>
    <t>هانى عبد الله سعد خليل</t>
  </si>
  <si>
    <t xml:space="preserve">احمد جلال احمد عبد الكريم </t>
  </si>
  <si>
    <t>مصطقى محمد عبد الوهاب احمد</t>
  </si>
  <si>
    <t>محمد عادل مصطفى انوار</t>
  </si>
  <si>
    <t>هيثم اسامه السيد حسن</t>
  </si>
  <si>
    <t xml:space="preserve">محمد احمد رجب </t>
  </si>
  <si>
    <t>احمد سمير احمد</t>
  </si>
  <si>
    <t>شريف سيد محمد محمد</t>
  </si>
  <si>
    <t>محمد نصر محمود شحات</t>
  </si>
  <si>
    <t>مروه سيد حسن لبيب</t>
  </si>
  <si>
    <t xml:space="preserve">محمد ممدوح عبد العظيم </t>
  </si>
  <si>
    <t xml:space="preserve">محمد اسماعيل السيد </t>
  </si>
  <si>
    <t>احمد كرامى عبد اللاه</t>
  </si>
  <si>
    <t>هانى مجدى محمود</t>
  </si>
  <si>
    <t xml:space="preserve">سماح فاروق محمد </t>
  </si>
  <si>
    <t>محمود جاد الرب طه</t>
  </si>
  <si>
    <t>ايمن طه عبد الجواد</t>
  </si>
  <si>
    <t>محمد عاطف عباس</t>
  </si>
  <si>
    <t>هلال عمار عفيفى</t>
  </si>
  <si>
    <t xml:space="preserve">احمد مصدق محمود </t>
  </si>
  <si>
    <t xml:space="preserve">السيد محمد السيد </t>
  </si>
  <si>
    <t>بسمه صبحى عبد الغفار</t>
  </si>
  <si>
    <t>اسماء جيد عبد السلام</t>
  </si>
  <si>
    <t xml:space="preserve">احمد عبد الله عبد العزيز </t>
  </si>
  <si>
    <t>احمد محمد شديد صالح</t>
  </si>
  <si>
    <t>مصطفى عبد الفتاح حافظ</t>
  </si>
  <si>
    <t>هند نداوى عبد الحكيم حسن</t>
  </si>
  <si>
    <t>الشيماء على احمد علىعرابى</t>
  </si>
  <si>
    <t>علاء محمد صفوت سيف النصر</t>
  </si>
  <si>
    <t>محمد مصطفى محمد فتح الله</t>
  </si>
  <si>
    <t>محمد عبد الحى محمدعبد الحى منصور</t>
  </si>
  <si>
    <t>ضياء ثابت الياس فرج</t>
  </si>
  <si>
    <t>عادل عاطف عز الدين نور</t>
  </si>
  <si>
    <t>محمد عبد المرضى معوض</t>
  </si>
  <si>
    <t>صبرى حسين عبد الجواد</t>
  </si>
  <si>
    <t>حسام محمد بيومى عبد الرحمن</t>
  </si>
  <si>
    <t>محمد جبريل عبد الحميد</t>
  </si>
  <si>
    <t>محمد يحيى احمد عبد الفتاح</t>
  </si>
  <si>
    <t>طارق جمال عبد الحكيم</t>
  </si>
  <si>
    <t>هيثم محسن عيسى ثقيل</t>
  </si>
  <si>
    <t>رشا موسى عباس موسى</t>
  </si>
  <si>
    <t xml:space="preserve">محمد انور محمد محمد </t>
  </si>
  <si>
    <t>محمد محمود عبد السلام</t>
  </si>
  <si>
    <t>شادى صلاح عبد الرازق</t>
  </si>
  <si>
    <t>ايمن محمد جمال عبد المقصود</t>
  </si>
  <si>
    <t>احمد محمد شكرى محمد</t>
  </si>
  <si>
    <t xml:space="preserve">مصطفى محمد محمد كمال </t>
  </si>
  <si>
    <t>محمد احمد عطيه عصمى</t>
  </si>
  <si>
    <t>هيثم امين عبد الرحمن</t>
  </si>
  <si>
    <t>رشا ماهر محمد عبد العال</t>
  </si>
  <si>
    <t xml:space="preserve">زينب حسن فرغلى حسن </t>
  </si>
  <si>
    <t xml:space="preserve">محمد محسن سيد احمد </t>
  </si>
  <si>
    <t xml:space="preserve">عصام محمد محمد احمد </t>
  </si>
  <si>
    <t xml:space="preserve">احمد محمد شفيق احمد </t>
  </si>
  <si>
    <t>سمير سعيد محمدى</t>
  </si>
  <si>
    <t>محمد رفعت عبد الغفار احمد</t>
  </si>
  <si>
    <t>محمد عبد الجواد محمد</t>
  </si>
  <si>
    <t>هشام حسين زكى احمد</t>
  </si>
  <si>
    <t xml:space="preserve">فيكتور فايق عزت </t>
  </si>
  <si>
    <t>هانى محمد عثمان محمد</t>
  </si>
  <si>
    <t>ايهاب احمد محمد عبد الله</t>
  </si>
  <si>
    <t>محمد شحاته محمود</t>
  </si>
  <si>
    <t>رشا محمود صالح احمد</t>
  </si>
  <si>
    <t>هانى سمير عبد الكريم</t>
  </si>
  <si>
    <t>ايثار على منير زمزم</t>
  </si>
  <si>
    <t>دعاء سمير على عبد القادر</t>
  </si>
  <si>
    <t xml:space="preserve">محمد فريد عبد اللطيف </t>
  </si>
  <si>
    <t>مريانه محمد رمزى سليمان</t>
  </si>
  <si>
    <t>عماد جمعه محمد يوسف</t>
  </si>
  <si>
    <t>شريف ابراهيم ياسين</t>
  </si>
  <si>
    <t xml:space="preserve">سمير على محمد عبد العزيز </t>
  </si>
  <si>
    <t>احمد جمال عبد المنعم</t>
  </si>
  <si>
    <t>سندس جمال الدين</t>
  </si>
  <si>
    <t xml:space="preserve">احمد سعيد سيد اسماعيل </t>
  </si>
  <si>
    <t xml:space="preserve">وائل عبد المتعال محمد </t>
  </si>
  <si>
    <t>دعاء مسعد جمال الدين</t>
  </si>
  <si>
    <t>منى محمد مجدى احمد</t>
  </si>
  <si>
    <t xml:space="preserve">عقيله احمد فؤاد احمد </t>
  </si>
  <si>
    <t>محمود رمضان عبد العظيم احمد</t>
  </si>
  <si>
    <t xml:space="preserve">مروه عطيه محمد السيد </t>
  </si>
  <si>
    <t xml:space="preserve">محمود سيد عبد القادر مصطفى </t>
  </si>
  <si>
    <t xml:space="preserve">ياسمين احمد عبد الله احمد </t>
  </si>
  <si>
    <t xml:space="preserve">محمد حسين احمد السيد </t>
  </si>
  <si>
    <t>محمد صبحى محمد عبد الغنى</t>
  </si>
  <si>
    <t>احمد حسن محمد شحاته</t>
  </si>
  <si>
    <t>منى محمود جاد محمد</t>
  </si>
  <si>
    <t>صلاح الدين عبد الحكيم صلاح الدين</t>
  </si>
  <si>
    <t>احمد سيد عوض سويلم عمر</t>
  </si>
  <si>
    <t>احمد راضى على شرف الدين</t>
  </si>
  <si>
    <t>محمد احمد ابو اليزيد احمد</t>
  </si>
  <si>
    <t>احمد زيدان عبد الباسط حسن</t>
  </si>
  <si>
    <t>سليمان عابد سليمان حسن</t>
  </si>
  <si>
    <t>احمد محمد عاطف حسين محمد</t>
  </si>
  <si>
    <t>اسامه احمد عبد العزيز محمود</t>
  </si>
  <si>
    <t>محمد منتصر محمد ابراهيم</t>
  </si>
  <si>
    <t>وائل عزب احمد عزب</t>
  </si>
  <si>
    <t>احمد سامى عبد الغنى ايوب</t>
  </si>
  <si>
    <t>اسامه محمد عبد البارى سليمان</t>
  </si>
  <si>
    <t>مصطفى محمد عثمان مصطفى</t>
  </si>
  <si>
    <t>عبد الحميد السيد حسن محمد</t>
  </si>
  <si>
    <t>كارنيه نقابه جدول عام</t>
  </si>
  <si>
    <t>محمد خطاب محمد عبد الرحمن</t>
  </si>
  <si>
    <t>محمد عبد الحميد عبد الحميد عبد السلام</t>
  </si>
  <si>
    <t>احمد فرج احمد نصر الله</t>
  </si>
  <si>
    <t>هند محمد عبد المنعم الحكيم</t>
  </si>
  <si>
    <t>محمد يمانى نصر سيد</t>
  </si>
  <si>
    <t>احمد على محمد على نايل</t>
  </si>
  <si>
    <t>شريف عادل فرحات حسين</t>
  </si>
  <si>
    <t xml:space="preserve">مروه عادل عبد الصمد احمد </t>
  </si>
  <si>
    <t>تامر احمد حسن</t>
  </si>
  <si>
    <t>رضا رشا بيومى</t>
  </si>
  <si>
    <t>زهرة اسامة محمد محمد عمار</t>
  </si>
  <si>
    <t>زينب</t>
  </si>
  <si>
    <t>مروه مجدى خميس محمد سالم</t>
  </si>
  <si>
    <t>احمد مجدى عبد الفتاح عبد العزيز</t>
  </si>
  <si>
    <t>جهاد محمد خليل محمد حسن</t>
  </si>
  <si>
    <t xml:space="preserve">ايات احمد عباس محمد لاشين </t>
  </si>
  <si>
    <t>صفوت محمد السعيد محمد</t>
  </si>
  <si>
    <t xml:space="preserve">احمد شامل محمد محمد </t>
  </si>
  <si>
    <t xml:space="preserve">محمد رجب منير محمد </t>
  </si>
  <si>
    <t>محمد عادل محمد على</t>
  </si>
  <si>
    <t xml:space="preserve">وائل اشرف احمد احمد </t>
  </si>
  <si>
    <t>ميخائيل فيليب عطا الله حنا</t>
  </si>
  <si>
    <t>وائل محمد فؤاد الشغبى</t>
  </si>
  <si>
    <t>محمود عبد المنعم قابيل على</t>
  </si>
  <si>
    <t xml:space="preserve">احمد كمال احمد عزت </t>
  </si>
  <si>
    <t xml:space="preserve">احمد محمد رشاد محمد </t>
  </si>
  <si>
    <t>وائل جمال رجب سليمان</t>
  </si>
  <si>
    <t>محمد عبد المؤمن احمد فارس</t>
  </si>
  <si>
    <t>محمد احمد حسنى احمد عامر</t>
  </si>
  <si>
    <t xml:space="preserve">حسين محمد صادق محمد </t>
  </si>
  <si>
    <t>محمود احمد جمعه احمد</t>
  </si>
  <si>
    <t>حسن على محمد حسنى</t>
  </si>
  <si>
    <t xml:space="preserve">عادل ابراهيم عطيه حسن </t>
  </si>
  <si>
    <t>احمد محمد حسن موسى</t>
  </si>
  <si>
    <t>ايهاب ابو بكر محمدعبد المطلب</t>
  </si>
  <si>
    <t>سامح مخلوف موسى ميخائيل</t>
  </si>
  <si>
    <t>ياسمين عبد المحسن احمد القناوى</t>
  </si>
  <si>
    <t>عصام مصطفى عوض اسماعيل</t>
  </si>
  <si>
    <t>هانى جورج ميخائيل منصور</t>
  </si>
  <si>
    <t>تامر عبد الرحمن عبد الله موسى</t>
  </si>
  <si>
    <t>محمد عبد الله محمد مهدى</t>
  </si>
  <si>
    <t>مروه مجدى احمد عبد العال</t>
  </si>
  <si>
    <t>محمد السيد احمد عبد اللطيف</t>
  </si>
  <si>
    <t>محمد احمد عبد العظيم محمد</t>
  </si>
  <si>
    <t>رحاب حموده سيد ابراهيم</t>
  </si>
  <si>
    <t>نجوان احمد محمود محمود</t>
  </si>
  <si>
    <t>اسامه حفنى محمد حفنى</t>
  </si>
  <si>
    <t>نهاد جميل اسخرون بشاى</t>
  </si>
  <si>
    <t>محمد مهران محمد حسنى</t>
  </si>
  <si>
    <t>ايمن سيد يوسف محمد</t>
  </si>
  <si>
    <t>هبه اسامه محمد عبد الرازق</t>
  </si>
  <si>
    <t xml:space="preserve">محمد عباس مرسى سيد </t>
  </si>
  <si>
    <t>هبه الله محرم عبد الباسط حسن</t>
  </si>
  <si>
    <t>احمد فرغلى احمد احمد</t>
  </si>
  <si>
    <t>احمد حسين محمود حسنى</t>
  </si>
  <si>
    <t>علاء عاطف عثمان حسن</t>
  </si>
  <si>
    <t>سعد فوزى سعد على</t>
  </si>
  <si>
    <t>سامى كمال عازر متى</t>
  </si>
  <si>
    <t>محمود ابراهيم زغبى محمد</t>
  </si>
  <si>
    <t>ابراهيم حامد ابراهيم سيد</t>
  </si>
  <si>
    <t>عمرو فتحى احمد حسن</t>
  </si>
  <si>
    <t>احمد محمود عبد المنعم محمد</t>
  </si>
  <si>
    <t xml:space="preserve">احمد منصور بيومى عبد الغنى </t>
  </si>
  <si>
    <t>عمرو جلال محمد درويش</t>
  </si>
  <si>
    <t>احمد عبد الرازق عبد المجيد طاهر</t>
  </si>
  <si>
    <t>حسين حسن حسين السرجانى</t>
  </si>
  <si>
    <t>نهله فتحى كامل خليفه</t>
  </si>
  <si>
    <t>محمد فاروق احمد حنفى</t>
  </si>
  <si>
    <t>محمد عبده محمد ابو الخير</t>
  </si>
  <si>
    <t>كريم محمد جاد الكريم</t>
  </si>
  <si>
    <t>محمد ابراهيم محمد عبد المعطى</t>
  </si>
  <si>
    <t>رحاب ابراهيم نجيب احمد</t>
  </si>
  <si>
    <t>ياسر حجاج على حسن</t>
  </si>
  <si>
    <t>احمد محمد السيد محمد الغمراوى</t>
  </si>
  <si>
    <t xml:space="preserve">محمد عبد الحميد محمود السيد </t>
  </si>
  <si>
    <t>كاترين اداورد عزت يوسف</t>
  </si>
  <si>
    <t>مروه جلال حسن على</t>
  </si>
  <si>
    <t>هيثم محمد محمد سليم</t>
  </si>
  <si>
    <t>محمود عطوه محمد عطوه</t>
  </si>
  <si>
    <t>ابراهيم عادل فتحى احمد</t>
  </si>
  <si>
    <t>محمود فتحى عبد الرحمن حرفوش</t>
  </si>
  <si>
    <t>محمد ثروت محمد سموح</t>
  </si>
  <si>
    <t>محمود السيد عبد الحميد السيد</t>
  </si>
  <si>
    <t xml:space="preserve">محمد فؤاد محمد على </t>
  </si>
  <si>
    <t>محمد اسامه محمد ابراهيم</t>
  </si>
  <si>
    <t>احمد فتحى احمد ابراهيم</t>
  </si>
  <si>
    <t>مصطفى احمد ابو الفتوح على</t>
  </si>
  <si>
    <t>محمد حماده نجار محمود طه</t>
  </si>
  <si>
    <t>مصطفى عبده ابو المجد</t>
  </si>
  <si>
    <t>اسماء على حسين على</t>
  </si>
  <si>
    <t>مصطفى احمد صلاح على</t>
  </si>
  <si>
    <t>مها محمود الحناوى مدحت</t>
  </si>
  <si>
    <t>محسن نبيل محمد غانم</t>
  </si>
  <si>
    <t>فاطمه الزهراء رفعت حامد</t>
  </si>
  <si>
    <t>على محسن على حسن عقل</t>
  </si>
  <si>
    <t>دعاء احمد رزق محمد</t>
  </si>
  <si>
    <t>احمد محمد امال الدين احمد</t>
  </si>
  <si>
    <t>محمد احمد عبد النبى بشندى</t>
  </si>
  <si>
    <t>محمد مصطفى احمد كمال</t>
  </si>
  <si>
    <t>محمد عبد الله عبد الصادق عبد السلام</t>
  </si>
  <si>
    <t>فوزى مجدى نسيم اسكندر</t>
  </si>
  <si>
    <t>فؤاد سمير فؤاد احمد</t>
  </si>
  <si>
    <t>رامى حسنى محمد العنانى</t>
  </si>
  <si>
    <t>احمد سعد حسن على</t>
  </si>
  <si>
    <t>السيد محمد عبد الحميد</t>
  </si>
  <si>
    <t>ججيد</t>
  </si>
  <si>
    <t xml:space="preserve">سعد الطاهر البسيونى </t>
  </si>
  <si>
    <t>جون جرجس حبيب</t>
  </si>
  <si>
    <t>اسلام محمد عبد المنعم محمد</t>
  </si>
  <si>
    <t>شيرين شعبان محمد احمد</t>
  </si>
  <si>
    <t>احمد محمد الوردانى</t>
  </si>
  <si>
    <t>احمد محمد السيد الحديدى</t>
  </si>
  <si>
    <t>احمد زكى عبد المنعم احمد</t>
  </si>
  <si>
    <t>محمد حسين محمود حسن</t>
  </si>
  <si>
    <t>نجوى ابراهيم محمد السيد</t>
  </si>
  <si>
    <t>باسم عبد النبى السيد سليم</t>
  </si>
  <si>
    <t>ايهاب محمد شاكر</t>
  </si>
  <si>
    <t>مؤمن محمود محمد احمد</t>
  </si>
  <si>
    <t>محمد جمال جوده احمد</t>
  </si>
  <si>
    <t>احمد محمد كامل عشيرى</t>
  </si>
  <si>
    <t>محمد احمد فتحى عفيفى</t>
  </si>
  <si>
    <t>مى فهمى قاسم فرماوى</t>
  </si>
  <si>
    <t>محمد صابر محمد مصطفى</t>
  </si>
  <si>
    <t>عماد عبد الناصر عبد اللاه</t>
  </si>
  <si>
    <t>لبنى قاسم محمد حسين</t>
  </si>
  <si>
    <t>مصطفى محروس على مصطفى</t>
  </si>
  <si>
    <t>ابراهيم صالح ابراهيم</t>
  </si>
  <si>
    <t>ابراهيم عبد الله ابراهيم عثمان</t>
  </si>
  <si>
    <t>امانى محمد غنيمى</t>
  </si>
  <si>
    <t>سعيد محمد سعيد عبد الغفور</t>
  </si>
  <si>
    <t>ياسر عبد ربه عبد ربه</t>
  </si>
  <si>
    <t>فاتن السيد ابراهيم على</t>
  </si>
  <si>
    <t xml:space="preserve">بسمه محمد سيد </t>
  </si>
  <si>
    <t>محمد رضا عزب</t>
  </si>
  <si>
    <t>رانيا محمد عاطف محمد</t>
  </si>
  <si>
    <t>احمد غريب محمود</t>
  </si>
  <si>
    <t xml:space="preserve">دعاء مصطفى على حسن </t>
  </si>
  <si>
    <t>فاطمه محمود يوسف</t>
  </si>
  <si>
    <t>هاله محمد محمد محمد</t>
  </si>
  <si>
    <t>محمد ابراهيم طايل على</t>
  </si>
  <si>
    <t>ابراهيم سعيد خليل محمد</t>
  </si>
  <si>
    <t>احمد محمود صفى الدين</t>
  </si>
  <si>
    <t>مصطفى محجوب خليل</t>
  </si>
  <si>
    <t>امينه عطيه مصطفى</t>
  </si>
  <si>
    <t>اسماء سيد عبد العزيز</t>
  </si>
  <si>
    <t>محمود اسامه محمد القرنى</t>
  </si>
  <si>
    <t>حسام الدين محمد</t>
  </si>
  <si>
    <t>شيماء محمد زكى</t>
  </si>
  <si>
    <t>جرجس رومانى</t>
  </si>
  <si>
    <t>ميشيل ميلاد فهمى</t>
  </si>
  <si>
    <t>شاهنده محمد سليم</t>
  </si>
  <si>
    <t>نور الدين سيد</t>
  </si>
  <si>
    <t xml:space="preserve">محمد احمد احمد كمال  </t>
  </si>
  <si>
    <t>محمد صبحى محمد احمد</t>
  </si>
  <si>
    <t>زين سعيد فرغلى</t>
  </si>
  <si>
    <t xml:space="preserve">حمزه عبد المغيث حمزه </t>
  </si>
  <si>
    <t>محمد احمد وفيق</t>
  </si>
  <si>
    <t xml:space="preserve">احمد محمد شحاته </t>
  </si>
  <si>
    <t>امير عبد الرسول محمد</t>
  </si>
  <si>
    <t>ايمان عادل عبد الخالق</t>
  </si>
  <si>
    <t>سها سعد عبد السلام</t>
  </si>
  <si>
    <t xml:space="preserve">فاطمه سيدعلى قاسم </t>
  </si>
  <si>
    <t>يوسف محمد احمد</t>
  </si>
  <si>
    <t>محمد عبد الفضيل محمد</t>
  </si>
  <si>
    <t>عمرو محمد ابو الحسن</t>
  </si>
  <si>
    <t>مصطفى محمود ابراهيم</t>
  </si>
  <si>
    <t xml:space="preserve">محمود محمد عبد المنعم </t>
  </si>
  <si>
    <t xml:space="preserve">رامى عبد الهادى مصطفى </t>
  </si>
  <si>
    <t>سيد ابو المعاطى السيد</t>
  </si>
  <si>
    <t>محمد اسماعيل محمد</t>
  </si>
  <si>
    <t>محمود عبده خميس</t>
  </si>
  <si>
    <t xml:space="preserve">احمد صادق عبد العزيز </t>
  </si>
  <si>
    <t>عمرو صابر حسن سيد</t>
  </si>
  <si>
    <t>اسلام احمد احمد</t>
  </si>
  <si>
    <t>محمد عبد السلام محمد</t>
  </si>
  <si>
    <t>عائشه السيد على محمد</t>
  </si>
  <si>
    <t xml:space="preserve">احمد مصطفى احمد </t>
  </si>
  <si>
    <t>شريف سامى عفيفى</t>
  </si>
  <si>
    <t>عمرو صابر احمد محمد</t>
  </si>
  <si>
    <t xml:space="preserve">محمد احمد احمد كمال رشاد </t>
  </si>
  <si>
    <t>عماد فاروق شوقى</t>
  </si>
  <si>
    <t>محمد سمير محمد هاشم</t>
  </si>
  <si>
    <t>عامر احمد محجوب بيومى</t>
  </si>
  <si>
    <t xml:space="preserve">ايمن محمد عبد العزيز </t>
  </si>
  <si>
    <t xml:space="preserve">دعاء محمود ثروت ابراهيم </t>
  </si>
  <si>
    <t>وسام احمد حنفى احمد</t>
  </si>
  <si>
    <t>اسماء جلال اسماعيل</t>
  </si>
  <si>
    <t xml:space="preserve">احمد لطفى محمد عطيه </t>
  </si>
  <si>
    <t>ساره محمد عبد الحميد</t>
  </si>
  <si>
    <t xml:space="preserve">هبه فتحى عبد العظيم </t>
  </si>
  <si>
    <t>محمد على حمزه عبود</t>
  </si>
  <si>
    <t>احمد ناجى احمد زايد</t>
  </si>
  <si>
    <t>عصام شحاته عبد الرجال على</t>
  </si>
  <si>
    <t>مى محمود سيد احمد البقيعى</t>
  </si>
  <si>
    <t>احمد احمد كامل احمد</t>
  </si>
  <si>
    <t>اميره سعيد صديق</t>
  </si>
  <si>
    <t xml:space="preserve">خليل محمود احمد ابراهيم </t>
  </si>
  <si>
    <t xml:space="preserve">محمد عبد الله محمد احمد </t>
  </si>
  <si>
    <t>احمد خالد عبد الحميد سيد</t>
  </si>
  <si>
    <t xml:space="preserve">محمد فائق عبد المجيد </t>
  </si>
  <si>
    <t xml:space="preserve">ايمان حسنى على رمضان </t>
  </si>
  <si>
    <t xml:space="preserve">احمد محمد محمود محمد </t>
  </si>
  <si>
    <t>احمد احمد يحيى</t>
  </si>
  <si>
    <t xml:space="preserve">محمود محمد نور محمد </t>
  </si>
  <si>
    <t>مهاب محمد عبده زايد</t>
  </si>
  <si>
    <t>خالد ابراهيم عباس</t>
  </si>
  <si>
    <t xml:space="preserve">داليا ابراهيم قاسم </t>
  </si>
  <si>
    <t xml:space="preserve">زينب سلامه احمد سلامه </t>
  </si>
  <si>
    <t>هبه عادل محمد رشاد</t>
  </si>
  <si>
    <t>هشام محمد الليثى على</t>
  </si>
  <si>
    <t xml:space="preserve">محمد ابراهيم عبد العاطى </t>
  </si>
  <si>
    <t>محمد على احمد محمد على</t>
  </si>
  <si>
    <t xml:space="preserve">محمد طلعت مرعى عطيه </t>
  </si>
  <si>
    <t xml:space="preserve">احمد على محمد على خليل </t>
  </si>
  <si>
    <t>محمد فتحى عبد الفتاح</t>
  </si>
  <si>
    <t>احمد عصام الدين فتوح عبد الله</t>
  </si>
  <si>
    <t>عمرو محمد محمد محمود</t>
  </si>
  <si>
    <t>دعاء على محمد عبد الخالق</t>
  </si>
  <si>
    <t>هادى السيد محمد على</t>
  </si>
  <si>
    <t>احمد مدحت عبد العزيز مرسى</t>
  </si>
  <si>
    <t>منى مصطفى عبد المحسن</t>
  </si>
  <si>
    <t>مصطفى محمد اسامه عبد الفضيل</t>
  </si>
  <si>
    <t>عماد عبد المنعم فهمى على</t>
  </si>
  <si>
    <t>محمود عادل انور على</t>
  </si>
  <si>
    <t>شيماء سيف الدين حسنى</t>
  </si>
  <si>
    <t>لمياء محمد محمد مصطفى</t>
  </si>
  <si>
    <t>محمود كمال عبد النبى</t>
  </si>
  <si>
    <t>ندى عبد الستار محمود</t>
  </si>
  <si>
    <t>اسلام محى الدين عبد العزيز</t>
  </si>
  <si>
    <t>مصطفى محمود عوض</t>
  </si>
  <si>
    <t xml:space="preserve">احمد محمد عماره احمد </t>
  </si>
  <si>
    <t xml:space="preserve">ايهاب الهوارى ايهاب السيد </t>
  </si>
  <si>
    <t xml:space="preserve">ايمان سمير حسين </t>
  </si>
  <si>
    <t xml:space="preserve">احمد محمود على محمد </t>
  </si>
  <si>
    <t xml:space="preserve">خلود نصر عبد الجابر </t>
  </si>
  <si>
    <t>ساهر عبد الحميد حمدى احمد</t>
  </si>
  <si>
    <t xml:space="preserve">محمود احمد محمد غريب </t>
  </si>
  <si>
    <t>تامر عازر فرنسيس</t>
  </si>
  <si>
    <t>ميناس محمود محسب سعيد</t>
  </si>
  <si>
    <t>حسن حسن على العمرى</t>
  </si>
  <si>
    <t xml:space="preserve">لميس وجدى محمد ابراهيم </t>
  </si>
  <si>
    <t xml:space="preserve">فؤاد فاروق عبد الوهاب </t>
  </si>
  <si>
    <t xml:space="preserve">مؤمن محمد حسن محمد </t>
  </si>
  <si>
    <t xml:space="preserve">حسام حسن حجله </t>
  </si>
  <si>
    <t xml:space="preserve">مارى رفعت اسكندر </t>
  </si>
  <si>
    <t>فرنس</t>
  </si>
  <si>
    <t xml:space="preserve">حسام محمد خيرى خالد </t>
  </si>
  <si>
    <t>زينب عبد الحميد محمد البدوى</t>
  </si>
  <si>
    <t>مريم محسن محمد عبد الرحمن</t>
  </si>
  <si>
    <t>ابراهيم عبد الوهاب ابراهيم</t>
  </si>
  <si>
    <t>حسين منير حسين</t>
  </si>
  <si>
    <t xml:space="preserve">هبه محمد عبد العظيم </t>
  </si>
  <si>
    <t>مصطفى حسن ربيع</t>
  </si>
  <si>
    <t xml:space="preserve">ساره السيد ياسين محمد </t>
  </si>
  <si>
    <t xml:space="preserve">ايمن عبد العاطى عبد العزيز </t>
  </si>
  <si>
    <t>محمد هاشم هاشم امام</t>
  </si>
  <si>
    <t>عصام امين احمد عبد الرحمن</t>
  </si>
  <si>
    <t>مروه فرغلى عباس محفوظ</t>
  </si>
  <si>
    <t>عماد نبيل جاد ابو حلقه</t>
  </si>
  <si>
    <t>رغده سمير عبد الفتاح عرب</t>
  </si>
  <si>
    <t>اكرم محمد اشرف عبد المحسن</t>
  </si>
  <si>
    <t>نهاد محمود احمد محمد</t>
  </si>
  <si>
    <t>احمد اسلام عليا سنوسى</t>
  </si>
  <si>
    <t>معتز عبد المنعم عبد الوهاب</t>
  </si>
  <si>
    <t xml:space="preserve">دعاء ممدوح منير محمد </t>
  </si>
  <si>
    <t>رضوى محمد حسين</t>
  </si>
  <si>
    <t>حسين عبد الفتاح سعيد</t>
  </si>
  <si>
    <t xml:space="preserve">هبه امين اسماعيل </t>
  </si>
  <si>
    <t>محمود سعيد اسماعيل</t>
  </si>
  <si>
    <t xml:space="preserve">يارا عادل سليمان </t>
  </si>
  <si>
    <t>محمد انور محمد عبد الحميد</t>
  </si>
  <si>
    <t>شريف علاء الدين على</t>
  </si>
  <si>
    <t>دينا محمد احمد خليل</t>
  </si>
  <si>
    <t xml:space="preserve">ايمن طلعت طه عبد العزيز </t>
  </si>
  <si>
    <t xml:space="preserve">مراد فؤاد عزيز سيدهم </t>
  </si>
  <si>
    <t>احمد زكريا عبد العزيز عثمان</t>
  </si>
  <si>
    <t>مصطفى سالم عيسى عبد الله</t>
  </si>
  <si>
    <t xml:space="preserve">رنا محمد عبد الحميد ابو طالب </t>
  </si>
  <si>
    <t>محمد احمد فؤاد احمد سعيد</t>
  </si>
  <si>
    <t xml:space="preserve">وحيد محمود شعبان احمد </t>
  </si>
  <si>
    <t>احمد انس السيد عطيه</t>
  </si>
  <si>
    <t xml:space="preserve">احمد محمد رافت احمد </t>
  </si>
  <si>
    <t>مصطفى مدت احمد</t>
  </si>
  <si>
    <t>محمد نبيه محمد السباعى</t>
  </si>
  <si>
    <t>محمد مدحت عبد العزيز</t>
  </si>
  <si>
    <t>وليد محمد عزيز السيد</t>
  </si>
  <si>
    <t>محمد سمير عبد التواب</t>
  </si>
  <si>
    <t xml:space="preserve">محمود حسين على حمزه </t>
  </si>
  <si>
    <t>محمد سعيد عبد الوهاب ابراهيم</t>
  </si>
  <si>
    <t>احمد محمد حسن قطب</t>
  </si>
  <si>
    <t>احمد على عبد الحميد جوهر</t>
  </si>
  <si>
    <t>شادى عادل يحيى جابر</t>
  </si>
  <si>
    <t>مجدى محمد حسن مصطفى</t>
  </si>
  <si>
    <t>عمر سيد محمود قناوى</t>
  </si>
  <si>
    <t>محمد محمود امين احمد</t>
  </si>
  <si>
    <t>احمد محمود احمد حسن عبد الله</t>
  </si>
  <si>
    <t xml:space="preserve">محمد احمد محمد احمد </t>
  </si>
  <si>
    <t xml:space="preserve">تهانى صلاح محمد محمد </t>
  </si>
  <si>
    <t>نجوى ابراهيم عبد الرحمن</t>
  </si>
  <si>
    <t>نهى محمد احمد السيد</t>
  </si>
  <si>
    <t>سامح محمد فوزى سعيد</t>
  </si>
  <si>
    <t>دعاء عبد العزيز عبد ربه</t>
  </si>
  <si>
    <t>ماجد محمد فتحى قنديل</t>
  </si>
  <si>
    <t>محمود ابراهيم امام ابراهيم</t>
  </si>
  <si>
    <t>احمد حسن محمد احمد سعيد</t>
  </si>
  <si>
    <t>محمد عاطف عباس ابراهيم</t>
  </si>
  <si>
    <t>رامى بكر توفيق ابراهيم</t>
  </si>
  <si>
    <t>احمد سيد جمعه محمد حسن</t>
  </si>
  <si>
    <t xml:space="preserve">محمد حسنى السيد الجمال </t>
  </si>
  <si>
    <t>محمد احمد سعد عبده</t>
  </si>
  <si>
    <t>حسن عبد المنعم حسن على</t>
  </si>
  <si>
    <t>احمد حسين محمد الفرماوى</t>
  </si>
  <si>
    <t>محمد ضاحى السيد احمد</t>
  </si>
  <si>
    <t>كريم عصام الدين محمد احمد</t>
  </si>
  <si>
    <t>احمد يحيى احمد دسوقى</t>
  </si>
  <si>
    <t>حاتم محمد محمد مصطفى على</t>
  </si>
  <si>
    <t>حقوق E</t>
  </si>
  <si>
    <t>منى رخاء حسين وهبه</t>
  </si>
  <si>
    <t>عمرو حسن فتحى عبد المنعم</t>
  </si>
  <si>
    <t>علا سعيد محمد الصغير</t>
  </si>
  <si>
    <t>جمال احمد عطيه احمد</t>
  </si>
  <si>
    <t>شريف جمال سالم محمد</t>
  </si>
  <si>
    <t>محمد عبد الرازق عبد الحميد على</t>
  </si>
  <si>
    <t>حسام سمير محمد النبوى</t>
  </si>
  <si>
    <t>وليد فريد شوقى توفيق</t>
  </si>
  <si>
    <t>عارف محمد عزت عارف</t>
  </si>
  <si>
    <t>مى محمد احمد حسن</t>
  </si>
  <si>
    <t>ايمان فتحى محمود عبد الرحيم</t>
  </si>
  <si>
    <t>مصطفى صابر خليل ابو زيد</t>
  </si>
  <si>
    <t>رامى احمد سيد احمد</t>
  </si>
  <si>
    <t>مياده عبد المحسن احمد محمد</t>
  </si>
  <si>
    <t>امجد محمد لبيب عبد الفتاح</t>
  </si>
  <si>
    <t>عدنان طلعت محمدى ابراهيم</t>
  </si>
  <si>
    <t>عبد العليم احمد المعداوى السيد</t>
  </si>
  <si>
    <t>احمد مغازى قرشى قناوى</t>
  </si>
  <si>
    <t>محمد عفيفى يونس عبد السلام</t>
  </si>
  <si>
    <t>رومانى اسحاق سيدهم سلامه</t>
  </si>
  <si>
    <t>ريمون رمزى سعد الله قرياقس</t>
  </si>
  <si>
    <t>اسلام كارم محمود رمضان</t>
  </si>
  <si>
    <t xml:space="preserve">ريهام محمد حمدى ابراهيم </t>
  </si>
  <si>
    <t>هند جمال عبد النعيم طلبه</t>
  </si>
  <si>
    <t>خالد محمد محمد السيد</t>
  </si>
  <si>
    <t>احمد محمد فؤاد حسن</t>
  </si>
  <si>
    <t>عمرو السيد ابو دوح احمد</t>
  </si>
  <si>
    <t>مروه محمود عبد النافع محمد احمد</t>
  </si>
  <si>
    <t>مى نصوحى محمود يوسف</t>
  </si>
  <si>
    <t>نسمه محمد ابراهيم محمد</t>
  </si>
  <si>
    <t>احمد نصر توفيق ابراهيم</t>
  </si>
  <si>
    <t>ساره فيصل كامل على</t>
  </si>
  <si>
    <t>منير صلاح الدين البدرى</t>
  </si>
  <si>
    <t xml:space="preserve">احمد محمد زكى يوسف </t>
  </si>
  <si>
    <t xml:space="preserve">احمد عادل عبده الهنداوى </t>
  </si>
  <si>
    <t xml:space="preserve">زينب يحيى عز الدين محمد </t>
  </si>
  <si>
    <t>محمد مصطفى شحاته احمد</t>
  </si>
  <si>
    <t>محمد محمود ابراهيم محمد حسن</t>
  </si>
  <si>
    <t>وائل عبد الوهاب السيد بشر</t>
  </si>
  <si>
    <t>محمود سيد ابراهيم ابراهيم</t>
  </si>
  <si>
    <t>احمد محمد الفضالى الشافعى</t>
  </si>
  <si>
    <t>سيد ابو الحسن محمد ابو الحسن</t>
  </si>
  <si>
    <t>معتز حسين سليمان محمد حسن</t>
  </si>
  <si>
    <t>عادل شعبان محمد ابراهيم</t>
  </si>
  <si>
    <t>جمال زاهر سنوسى عبد العاطى</t>
  </si>
  <si>
    <t xml:space="preserve">وفاء سامى محمد محرم </t>
  </si>
  <si>
    <t>محمد خلف عثمان عبد المجيد</t>
  </si>
  <si>
    <t>احمد نبيل زينهم حسين</t>
  </si>
  <si>
    <t>لعدم اعتمادشهاده جهة العمل</t>
  </si>
  <si>
    <t>عماد فكرى محمد سيد</t>
  </si>
  <si>
    <t>نسمه سليمان ثابت مسعد</t>
  </si>
  <si>
    <t>محمد محمود مصطفى السيد حزين</t>
  </si>
  <si>
    <t>مصطفى محمود فرج عواد</t>
  </si>
  <si>
    <t>احمد خالد احمد غالب</t>
  </si>
  <si>
    <t>حمدى محمد احمد على</t>
  </si>
  <si>
    <t>معاذ ابو الفتوح ابو سبع عبد العزيز</t>
  </si>
  <si>
    <t>شيماء شكرى جمعه</t>
  </si>
  <si>
    <t>طارق عبد العزيز عبد المعتمد</t>
  </si>
  <si>
    <t>محمد سعيد صالح عبد الله</t>
  </si>
  <si>
    <t xml:space="preserve">وسام محمود ابراهيم محمود </t>
  </si>
  <si>
    <t>جمعه على احمد على</t>
  </si>
  <si>
    <t>ساره احمد راضى محمد</t>
  </si>
  <si>
    <t>اندرو جمال ارنست</t>
  </si>
  <si>
    <t>محمد رمضان عيسى عبده</t>
  </si>
  <si>
    <t>حسين احمد جمعه تونى</t>
  </si>
  <si>
    <t>محمود امين عدلى متولى</t>
  </si>
  <si>
    <t>محمود بركات محمود الذهبى</t>
  </si>
  <si>
    <t>عبد الرحمن محمد نجيب محمد</t>
  </si>
  <si>
    <t>محمد حسن محمد الخولى</t>
  </si>
  <si>
    <t>ماريانى منير اسكندر</t>
  </si>
  <si>
    <t>باسم على عوض على</t>
  </si>
  <si>
    <t>احمد عبد المنصف عبد الحميد الحلي</t>
  </si>
  <si>
    <t>رنا فتحى محمود على</t>
  </si>
  <si>
    <t>سامر صفوت وليم</t>
  </si>
  <si>
    <t>محمد فوزى راغب</t>
  </si>
  <si>
    <t>علاء عبد المنعم عبد الجليل</t>
  </si>
  <si>
    <t>اشرف حمدان عباس</t>
  </si>
  <si>
    <t>ريهام محمد رضا</t>
  </si>
  <si>
    <t>نهى محمود حامد</t>
  </si>
  <si>
    <t>شاكر احمد شاكر</t>
  </si>
  <si>
    <t>شريف على عبد الغنى</t>
  </si>
  <si>
    <t>سامح احمد محمد خليل</t>
  </si>
  <si>
    <t>شريف محمد عبد المنعم</t>
  </si>
  <si>
    <t>محمد مصطفغى اسماعيل</t>
  </si>
  <si>
    <t>سعد عادل سعد</t>
  </si>
  <si>
    <t>محمود صلاح عبد الرحمن</t>
  </si>
  <si>
    <t>مروه محمد سيد محمد</t>
  </si>
  <si>
    <t xml:space="preserve">احمد على رشوان </t>
  </si>
  <si>
    <t>على ابراهيم محمدى</t>
  </si>
  <si>
    <t>شهاب ياسر سعد السيد</t>
  </si>
  <si>
    <t>منى محمد طه شاكر</t>
  </si>
  <si>
    <t>محمد عبد الحميد عبد العليم</t>
  </si>
  <si>
    <t>ايهاب سمير عبد الحكيم</t>
  </si>
  <si>
    <t xml:space="preserve">معتز حسن عبد العزيز </t>
  </si>
  <si>
    <t>محمد سامى محمود</t>
  </si>
  <si>
    <t>مصطفى صلاح عبد الحليم</t>
  </si>
  <si>
    <t xml:space="preserve">محمود على هلال </t>
  </si>
  <si>
    <t>فاطمه مجدى فهمى</t>
  </si>
  <si>
    <t>مارجريت حنا عبد الله</t>
  </si>
  <si>
    <t>محمود عبد الراضى يوسف</t>
  </si>
  <si>
    <t>على ابو جبل ابراهيم</t>
  </si>
  <si>
    <t xml:space="preserve">ياسمين محمد رياض محمد </t>
  </si>
  <si>
    <t>وائل عيد راغب غالى</t>
  </si>
  <si>
    <t>كريم محمد خالد عبد الغفار</t>
  </si>
  <si>
    <t>سعيد محمود حسين</t>
  </si>
  <si>
    <t>ياسمين محمد عبد الحميد</t>
  </si>
  <si>
    <t>اميره خليل ابراهيم حسين</t>
  </si>
  <si>
    <t>كريم محمد عاطف محمد</t>
  </si>
  <si>
    <t>يوسف عبد الفتاح يوسف حسن</t>
  </si>
  <si>
    <t>احمد حمدى صابر جابر</t>
  </si>
  <si>
    <t>نادر حسن البنا سيد</t>
  </si>
  <si>
    <t>محمد ابراهيم سالم محمد</t>
  </si>
  <si>
    <t>رامى محمد عبد الرازق مرعى</t>
  </si>
  <si>
    <t>هند عبد العزيز السيد برعى</t>
  </si>
  <si>
    <t>اميره محمد عبد الله عبد العلى</t>
  </si>
  <si>
    <t>امير رمزى شكرى فاخورى</t>
  </si>
  <si>
    <t>هند سعيد محمد السيد</t>
  </si>
  <si>
    <t>سمر احمد شوقى احمد</t>
  </si>
  <si>
    <t>محمد زكى عبد السلام سليمان</t>
  </si>
  <si>
    <t>عبير عادل مصطفى</t>
  </si>
  <si>
    <t>دينا محمد السعيد</t>
  </si>
  <si>
    <t>ندى خالد كامل محمد</t>
  </si>
  <si>
    <t>رضوى احمد جمال الدين محمد</t>
  </si>
  <si>
    <t>اسماعيل محمد عبد المنعم محمد</t>
  </si>
  <si>
    <t>احمد السيد يحيى محمد</t>
  </si>
  <si>
    <t>محمد عماد الدين محمد عوض</t>
  </si>
  <si>
    <t>محمد سيد محمد على</t>
  </si>
  <si>
    <t>مروه عبد الله محمد</t>
  </si>
  <si>
    <t>مجدى ابراهيم محمود</t>
  </si>
  <si>
    <t>ادهم حسن عبد الحميد حسن</t>
  </si>
  <si>
    <t>احمد سيد سالم محمد</t>
  </si>
  <si>
    <t xml:space="preserve">الاء عز العرب هريدى </t>
  </si>
  <si>
    <t>علاء حسن شاذلى</t>
  </si>
  <si>
    <t>محمد ابراهيم الدسوقى احمد</t>
  </si>
  <si>
    <t xml:space="preserve">الهام جمال عنانى فرج الله </t>
  </si>
  <si>
    <t>عمرو عبد العظيم احمد امام احمد</t>
  </si>
  <si>
    <t>نيره محمد سعيد خليل</t>
  </si>
  <si>
    <t>محمد محمود سامى عبد الجيد مصطفى</t>
  </si>
  <si>
    <t>محمد جمال عبد الحميد جاد الله</t>
  </si>
  <si>
    <t>احمد على عدلى محمد احمد</t>
  </si>
  <si>
    <t>خطاب حماده خطاب ابراهيم</t>
  </si>
  <si>
    <t>دينا عبده مسعود ابو سيف</t>
  </si>
  <si>
    <t>هبه جمال عبد القادر عثمان</t>
  </si>
  <si>
    <t>احمد عادل عبد المحسن ابراهيم</t>
  </si>
  <si>
    <t>محمد محمود ابو العزم</t>
  </si>
  <si>
    <t xml:space="preserve">مى بلال الحسينى عبد الله </t>
  </si>
  <si>
    <t>مصطفى عبد المحسن احمد محمد</t>
  </si>
  <si>
    <t>محمد سعيد عبد الجليل مبروك</t>
  </si>
  <si>
    <t xml:space="preserve">سميه ابو بكر عوض الله </t>
  </si>
  <si>
    <t>هيثم فاروق محمد</t>
  </si>
  <si>
    <t>محمد مبروك سعد عبد الله</t>
  </si>
  <si>
    <t>ابراهيم خيرى عبد العزيز محمد</t>
  </si>
  <si>
    <t>منار يوسف صلاح الدين</t>
  </si>
  <si>
    <t>اميره محمد محمد عطيه</t>
  </si>
  <si>
    <t xml:space="preserve">هيثم عبد الله محمد عبد الله </t>
  </si>
  <si>
    <t>شيماء ابراهيم محمد احمد</t>
  </si>
  <si>
    <t>شيماء فتحى سعد ابراهيم</t>
  </si>
  <si>
    <t>نوران حسن نور الدين</t>
  </si>
  <si>
    <t>احمد صلاح صوفى</t>
  </si>
  <si>
    <t>محمود حسين محمود على</t>
  </si>
  <si>
    <t>حسام لطفى وحيد الدين</t>
  </si>
  <si>
    <t>محمود السيد على احمد</t>
  </si>
  <si>
    <t>مى عبد العزيز محمد عبد المنعم</t>
  </si>
  <si>
    <t>صالح عادل صالح يوسف</t>
  </si>
  <si>
    <t>يوسف احمد يوسف احمد</t>
  </si>
  <si>
    <t>ايهاب على احمد يوسف</t>
  </si>
  <si>
    <t>اسلام نبيل فهمى حسن</t>
  </si>
  <si>
    <t>ايمن مصطفى محمد حسانين</t>
  </si>
  <si>
    <t>مدحت رمضان شحاته</t>
  </si>
  <si>
    <t>احمد الطيب عبد الرحيم</t>
  </si>
  <si>
    <t>يوسف ناجى يوسف</t>
  </si>
  <si>
    <t>منه الله هشام ابراهيم</t>
  </si>
  <si>
    <t>ولاء عبد الباسط محمد احمد</t>
  </si>
  <si>
    <t>انس محمد حرب</t>
  </si>
  <si>
    <t>محمد رضا عبد العزيز فرج</t>
  </si>
  <si>
    <t>محمد عمر محمد حسين</t>
  </si>
  <si>
    <t>مصطفى محمد سيد على احمد</t>
  </si>
  <si>
    <t>محمود حسن محمد عبدالرحمن</t>
  </si>
  <si>
    <t xml:space="preserve">مروان محمد محمد عبد الحميد </t>
  </si>
  <si>
    <t>محمود محمد رضوان</t>
  </si>
  <si>
    <t>باسم محمد سيد مصطفى</t>
  </si>
  <si>
    <t>محمد محمود صالح عبد الفتاح</t>
  </si>
  <si>
    <t>نعمت يحيى زكريا</t>
  </si>
  <si>
    <t>محمد على سيد على</t>
  </si>
  <si>
    <t>ابراهيم ابراهيم احمد فيصل</t>
  </si>
  <si>
    <t>انجى ابو بكر مروان</t>
  </si>
  <si>
    <t>محمد بدر الدين محمد محمد</t>
  </si>
  <si>
    <t>طارق محمد محمد</t>
  </si>
  <si>
    <t>ندى اسامه فتحى حسن</t>
  </si>
  <si>
    <t>ايمان مختار محمد رجب</t>
  </si>
  <si>
    <t xml:space="preserve">احمد محمد حسن محمد </t>
  </si>
  <si>
    <t>ايه فهمى سعد كثلا</t>
  </si>
  <si>
    <t>مصطفى حسين على محمد</t>
  </si>
  <si>
    <t xml:space="preserve">احمد مصطفى ابراهيم </t>
  </si>
  <si>
    <t>منال محمد عبد اللاه عبد الحق</t>
  </si>
  <si>
    <t xml:space="preserve">ابراهيم محفوظ على </t>
  </si>
  <si>
    <t>مجدى الشجيع سعد احمد</t>
  </si>
  <si>
    <t>ايمن شكرى عبده مراد</t>
  </si>
  <si>
    <t>احمد بهاء الدين احمد راشد</t>
  </si>
  <si>
    <t>احمد على احمد اسماعيل</t>
  </si>
  <si>
    <t xml:space="preserve">عمر ممدوح احمد خضر </t>
  </si>
  <si>
    <t>كيرلس جرجس عبد النور خليل</t>
  </si>
  <si>
    <t>ياسمين حلمى على احمد عمر</t>
  </si>
  <si>
    <t>جيد جدا مع مرتبه الشرف</t>
  </si>
  <si>
    <t>مصطفى صلاح الدين ابراهيم</t>
  </si>
  <si>
    <t>شعبان احمد عبد الحميد طه</t>
  </si>
  <si>
    <t>محمود احمد محمد طاهر</t>
  </si>
  <si>
    <t>هيثم شوقى سعودى مدكور</t>
  </si>
  <si>
    <t>ندى اسماعيل محمد عبد الغنى</t>
  </si>
  <si>
    <t>محمد عبد الحميد محمد بكير</t>
  </si>
  <si>
    <t>محمد عبد الحكيم على السيد</t>
  </si>
  <si>
    <t>يسرا احمد شرف الدين التهامى</t>
  </si>
  <si>
    <t>شحاته محمد شحاته على</t>
  </si>
  <si>
    <t>ايهاب يس محمد راغب الشريف</t>
  </si>
  <si>
    <t>اسماء حسين طه عبد الله</t>
  </si>
  <si>
    <t>دينا مجدى عبد الفتاح سلامه</t>
  </si>
  <si>
    <t>محمد عاصم عبد الفتاح محمود</t>
  </si>
  <si>
    <t>اسلام عبد الهادى سلامه ابراهيم</t>
  </si>
  <si>
    <t>كريم خالد محمد محمد الديب</t>
  </si>
  <si>
    <t>محمد حسنى محمود عبد الغنى</t>
  </si>
  <si>
    <t>حسين حسن حسين حسن</t>
  </si>
  <si>
    <t>خالدمحمد مهدى عبد الحميد</t>
  </si>
  <si>
    <t>دينا عنتر محمد بيومى</t>
  </si>
  <si>
    <t>احمد لطفى عبد الله ياسين</t>
  </si>
  <si>
    <t>محمد عبد المولى احمد</t>
  </si>
  <si>
    <t>ايات شعبان جاد الكريم</t>
  </si>
  <si>
    <t>السيد حسين عقل ابو الفتوح</t>
  </si>
  <si>
    <t>احمد جلال اسماعيل محمد</t>
  </si>
  <si>
    <t>محمد جلال اسماعيل محمد</t>
  </si>
  <si>
    <t>محمد عمر عبد الرحيم عبد اللطيف</t>
  </si>
  <si>
    <t>ايه مدحت حافظ</t>
  </si>
  <si>
    <t>محمد بشير عبد الفتاح احمد</t>
  </si>
  <si>
    <t>محمد جلال حمد السيد</t>
  </si>
  <si>
    <t>ساره خواجه سعيد</t>
  </si>
  <si>
    <t>كريم محمود شرف حسن</t>
  </si>
  <si>
    <t>مهيتاب مصطفى محمد</t>
  </si>
  <si>
    <t>وفاء محمد جمال الدين</t>
  </si>
  <si>
    <t>رشا فوزى السيد السقا</t>
  </si>
  <si>
    <t>وليد سمير محمد المطرى</t>
  </si>
  <si>
    <t>هيثم عبد الحميد حمدى</t>
  </si>
  <si>
    <t>محمد حسين حسن فايد</t>
  </si>
  <si>
    <t>حمدين محمرم حمدين حسن</t>
  </si>
  <si>
    <t>بسنت تيمور مصطفى</t>
  </si>
  <si>
    <t>ايمان عبد المجيد عثمان</t>
  </si>
  <si>
    <t>نورا حسين عوض</t>
  </si>
  <si>
    <t>يارا مصطفى محمد على</t>
  </si>
  <si>
    <t>هانى عبد السلام محمد</t>
  </si>
  <si>
    <t>محمد عبد المعين سلطان</t>
  </si>
  <si>
    <t xml:space="preserve">علا عادل عبد المعطى </t>
  </si>
  <si>
    <t>محمد جمال الدين على</t>
  </si>
  <si>
    <t>محمد محفوظ محمود عبد الرحمن</t>
  </si>
  <si>
    <t>امجد محمد على محمد</t>
  </si>
  <si>
    <t>احمد محمود محمد رزق</t>
  </si>
  <si>
    <t>محمد محمود احمد حسين</t>
  </si>
  <si>
    <t>محمد عزت محمد محمد بيومى</t>
  </si>
  <si>
    <t>سلمى عبد الجليل محمد</t>
  </si>
  <si>
    <t>احمد حسين محمد النقيب</t>
  </si>
  <si>
    <t xml:space="preserve">سيد سعيد عبد الله </t>
  </si>
  <si>
    <t>عبد الرحمن سيد اسماعيل</t>
  </si>
  <si>
    <t>مروه محمد احمد نصر</t>
  </si>
  <si>
    <t>سعاد السعودى محمد</t>
  </si>
  <si>
    <t xml:space="preserve">احمد محمد احمد ابراهيم </t>
  </si>
  <si>
    <t>مصطفى صلاح فهيم</t>
  </si>
  <si>
    <t xml:space="preserve">احمد سلامه عبد السلام </t>
  </si>
  <si>
    <t>احمد محمد سامى عبد الحليم</t>
  </si>
  <si>
    <t>محمود عمر احمد عمر</t>
  </si>
  <si>
    <t>فرج محمود محمد احمد</t>
  </si>
  <si>
    <t>احمد نادى خليل ابو المجد</t>
  </si>
  <si>
    <t xml:space="preserve">سامح اسماعيل الشحات </t>
  </si>
  <si>
    <t>محمد اسماعيل اسماعيل</t>
  </si>
  <si>
    <t>احمد باهر سيد حسين</t>
  </si>
  <si>
    <t>ابراهيم رجب امام</t>
  </si>
  <si>
    <t>امل كرم محمد السيد</t>
  </si>
  <si>
    <t>رامى بشرى فرنسيس</t>
  </si>
  <si>
    <t>هانى مسعد حسن</t>
  </si>
  <si>
    <t>احمد على سلامه على</t>
  </si>
  <si>
    <t>احمد رائف حسن السيد</t>
  </si>
  <si>
    <t>محمد وصفى احمد موسى</t>
  </si>
  <si>
    <t>مصطفى محمود ابو المجد</t>
  </si>
  <si>
    <t>شادى نور الدين محمد</t>
  </si>
  <si>
    <t>حسين محمود حسين</t>
  </si>
  <si>
    <t>ايمن سمير محمد حموده</t>
  </si>
  <si>
    <t>محمد حمدان زكى حسن</t>
  </si>
  <si>
    <t>نهى السيد احمد السيد</t>
  </si>
  <si>
    <t>محمود سيد عبود السيد</t>
  </si>
  <si>
    <t xml:space="preserve">احمد عزت سيد عبد العزيز </t>
  </si>
  <si>
    <t>يسرا شفيق عبد المجيد</t>
  </si>
  <si>
    <t>محمد جمال فؤاد عبدالحميد</t>
  </si>
  <si>
    <t>فاطمه حسن عبد الرحمن محمد</t>
  </si>
  <si>
    <t>محمد على سيد رضوان</t>
  </si>
  <si>
    <t>هيكل محمد حسن محمد</t>
  </si>
  <si>
    <t>مصطفى حسين صلاح عبد الرحمن</t>
  </si>
  <si>
    <t xml:space="preserve">محمد فتحى عبد العزيز محمد </t>
  </si>
  <si>
    <t xml:space="preserve">محمود شوقى محمد عبد الفتاح </t>
  </si>
  <si>
    <t>احمد سليم عبد الشافى ابو زيد</t>
  </si>
  <si>
    <t>ساره عزت توفيق السيد</t>
  </si>
  <si>
    <t>باسم عيد محمد السيد</t>
  </si>
  <si>
    <t xml:space="preserve">محمد معروف عبد الحليم </t>
  </si>
  <si>
    <t>محمد جمال محمود ابراهيم</t>
  </si>
  <si>
    <t>احمد محمد احمد سمك</t>
  </si>
  <si>
    <t>ماجد على محمد رشاد</t>
  </si>
  <si>
    <t>محمد حسن محمد احمد</t>
  </si>
  <si>
    <t>خالد محمد سعيد عبد الله</t>
  </si>
  <si>
    <t>احمد محمد الامين السيد</t>
  </si>
  <si>
    <t>اسلام عبد الله بيومى</t>
  </si>
  <si>
    <t>رنا احمد محمد احمد</t>
  </si>
  <si>
    <t>محمد رمضان عبده</t>
  </si>
  <si>
    <t>ايهاب عبد الله مصطفى</t>
  </si>
  <si>
    <t>محمد جمال محمد عبد الحميد شعلان</t>
  </si>
  <si>
    <t>ساره مجدى خميس محمد سالم</t>
  </si>
  <si>
    <t>ناريمان عمرو محمد البهى دياب</t>
  </si>
  <si>
    <t>بسنت ممدوح محمد احمد يوسف</t>
  </si>
  <si>
    <t>محمد عبد الله عيد حسن</t>
  </si>
  <si>
    <t>سالي احمد عامر لطفى</t>
  </si>
  <si>
    <t>لارا دسوقى عبد الفتاح</t>
  </si>
  <si>
    <t>تريزا مخلوف موسى ميخائيل</t>
  </si>
  <si>
    <t>كريم فايق محمد محمد</t>
  </si>
  <si>
    <t>مى عطوه عطوه بدرى</t>
  </si>
  <si>
    <t xml:space="preserve">عادل عبد المنعم احمد </t>
  </si>
  <si>
    <t>احمد وجيه محمد سعد</t>
  </si>
  <si>
    <t xml:space="preserve">محمد اسامه عبد المحسن </t>
  </si>
  <si>
    <t xml:space="preserve">ندى طارق على نصار </t>
  </si>
  <si>
    <t>عين شمس E</t>
  </si>
  <si>
    <t>نورا يوسف خفاجه يوسف</t>
  </si>
  <si>
    <t xml:space="preserve">محمد حسن ابراهيم محمد </t>
  </si>
  <si>
    <t xml:space="preserve">داليا السيد عبد العزيز </t>
  </si>
  <si>
    <t xml:space="preserve">هيثم يوسف هاشم </t>
  </si>
  <si>
    <t xml:space="preserve">جورج رأفت حبيب </t>
  </si>
  <si>
    <t xml:space="preserve">بيشوى عاطف منير </t>
  </si>
  <si>
    <t xml:space="preserve">السيد صادق السيد </t>
  </si>
  <si>
    <t>اسماء احمد صادق</t>
  </si>
  <si>
    <t>دينا الحسن يونس موسى</t>
  </si>
  <si>
    <t xml:space="preserve">نهال فتحى دهشان </t>
  </si>
  <si>
    <t>ايمان يوسف عبد ربه</t>
  </si>
  <si>
    <t>اسلام محمد عبد الشافى</t>
  </si>
  <si>
    <t>مصطفى محمود محمد على عبد العال</t>
  </si>
  <si>
    <t>مصطفى محمد مصطفى انور</t>
  </si>
  <si>
    <t>ايناس محمد عيد سالم</t>
  </si>
  <si>
    <t xml:space="preserve">ياسمين فوزى ابو الفتح </t>
  </si>
  <si>
    <t>جيدجدا</t>
  </si>
  <si>
    <t xml:space="preserve">عماد عادل صادق محمد </t>
  </si>
  <si>
    <t>هشام عبد العظيم احمد</t>
  </si>
  <si>
    <t xml:space="preserve">هانى شحاته مفيد </t>
  </si>
  <si>
    <t>مصطفى عربى حسن احمد</t>
  </si>
  <si>
    <t xml:space="preserve">سالم مصطفى كامل محمد </t>
  </si>
  <si>
    <t>وليد محمد مدحت عمر</t>
  </si>
  <si>
    <t>عين شمس F</t>
  </si>
  <si>
    <t>جهاد محمد عبد الجليل</t>
  </si>
  <si>
    <t>نهى صابر محمد محمود عمار</t>
  </si>
  <si>
    <t>محمد السيد محمد سالم</t>
  </si>
  <si>
    <t>سعد نوار سعد حسين</t>
  </si>
  <si>
    <t>سهام محمود السيد عبد المقصود</t>
  </si>
  <si>
    <t>محمد عبد العزيزعبد السلام</t>
  </si>
  <si>
    <t xml:space="preserve">ياسمين فوزى امام </t>
  </si>
  <si>
    <t xml:space="preserve">حازم يحيى حسن عبد الدايم </t>
  </si>
  <si>
    <t>عمرو محمد فراج على فراج</t>
  </si>
  <si>
    <t>مينا مدحت الفونس</t>
  </si>
  <si>
    <t xml:space="preserve">محمد رفعت حمدان محمد </t>
  </si>
  <si>
    <t>رضا رشاد بيومى شلبى</t>
  </si>
  <si>
    <t>ياسمين حسين سعيد</t>
  </si>
  <si>
    <t>عمرو عاطف عز الدين</t>
  </si>
  <si>
    <t>ايمن احمد سعيد على</t>
  </si>
  <si>
    <t>ايه سيد عبد الرحمن محمد احمد</t>
  </si>
  <si>
    <t>اسامه صبحى عبد العزيز حسن</t>
  </si>
  <si>
    <t>عمرو بيومى السيد احمد</t>
  </si>
  <si>
    <t>دعاء سعيد راغب احمد</t>
  </si>
  <si>
    <t xml:space="preserve">مى سيد يحيى عبد العزيز </t>
  </si>
  <si>
    <t>حسن حمدى حسين على</t>
  </si>
  <si>
    <t>احمد طارق رشاد حنفى</t>
  </si>
  <si>
    <t>عبد الله محمود بدرى مروان</t>
  </si>
  <si>
    <t>محمود جلال الدين كيلانى</t>
  </si>
  <si>
    <t>محمد محمود محمد موسى</t>
  </si>
  <si>
    <t>ماجد سليمان عبد القوى</t>
  </si>
  <si>
    <t>رغده محمد ابو الوفا عبد المتعال</t>
  </si>
  <si>
    <t>هبه محمد رزق محمد</t>
  </si>
  <si>
    <t>مصطفى البسيونى محمد احمد</t>
  </si>
  <si>
    <t>احمد رمضان احمد مرسى</t>
  </si>
  <si>
    <t>مصطفى كامل سيد جوده</t>
  </si>
  <si>
    <t>شيماء عبد الرحمن سيد احمد</t>
  </si>
  <si>
    <t>محمد حماد كامل عبد الخالق</t>
  </si>
  <si>
    <t>مروه عبد اللاه حسن جبره</t>
  </si>
  <si>
    <t>محمد السيد رمضان عبد العظيم</t>
  </si>
  <si>
    <t>محمدحافظ سيدحافظ</t>
  </si>
  <si>
    <t>عبد الرحيم رفاعى عبد الرحيم</t>
  </si>
  <si>
    <t>محمود سيد ابراهيم احمد</t>
  </si>
  <si>
    <t>باسم محمد اسامه طه</t>
  </si>
  <si>
    <t xml:space="preserve">عبد الرحمن محمد الغنيمى </t>
  </si>
  <si>
    <t>محمود محمد محمد حسين</t>
  </si>
  <si>
    <t>منه الله ادهم زكريا</t>
  </si>
  <si>
    <t>محمد محمد محمد محمد نصار</t>
  </si>
  <si>
    <t>اسماعيل على اسماعيل</t>
  </si>
  <si>
    <t>عصام ياسر على مصطفى</t>
  </si>
  <si>
    <t>احمد عصام احمد محمد</t>
  </si>
  <si>
    <t>حسن محمود حسن</t>
  </si>
  <si>
    <t xml:space="preserve">اريج عبد الفتاح </t>
  </si>
  <si>
    <t xml:space="preserve">نيفين ابراهيم يونان </t>
  </si>
  <si>
    <t>احمد مختار زكى عليوه</t>
  </si>
  <si>
    <t>احمد محمد عبد العزيز</t>
  </si>
  <si>
    <t>دعاء محمد اسماعيل</t>
  </si>
  <si>
    <t xml:space="preserve">محمد فوزى الشحات </t>
  </si>
  <si>
    <t>مايكل مرزوق صديق</t>
  </si>
  <si>
    <t>وليد رزق طه حسن</t>
  </si>
  <si>
    <t>محمد سعيد شافعى</t>
  </si>
  <si>
    <t>صلاح الدين محمود</t>
  </si>
  <si>
    <t xml:space="preserve">احمد اشرف محمد </t>
  </si>
  <si>
    <t>مصطفى جمال ابراهيم</t>
  </si>
  <si>
    <t>محمود دسوقى محمد</t>
  </si>
  <si>
    <t>اسلام محمد سيد محمد</t>
  </si>
  <si>
    <t>احمد حمدى عبد الستار</t>
  </si>
  <si>
    <t>مصطفى ممدوح محمد</t>
  </si>
  <si>
    <t>198/5/1</t>
  </si>
  <si>
    <t>احمد محمود مسعود</t>
  </si>
  <si>
    <t>ايمن عبد المنعم يوسف</t>
  </si>
  <si>
    <t>ريم عزت عبد القادر</t>
  </si>
  <si>
    <t>علاء اسماعيل عواد</t>
  </si>
  <si>
    <t>مصطفى محمد السيد</t>
  </si>
  <si>
    <t>احمد منصور عباس</t>
  </si>
  <si>
    <t>جهاد محمد محمود السعيد</t>
  </si>
  <si>
    <t>سماح انور موسى</t>
  </si>
  <si>
    <t>ابراهيم على متولى محمود</t>
  </si>
  <si>
    <t>حسن احمد على شمس الدين</t>
  </si>
  <si>
    <t xml:space="preserve">ساره صلاح عبد العاطى </t>
  </si>
  <si>
    <t>مصطفى حامد زكريا</t>
  </si>
  <si>
    <t>ياسمين نبيل عز الدين</t>
  </si>
  <si>
    <t>مريم عبد الحليم عبد المجيد</t>
  </si>
  <si>
    <t>مينا عماد شوقى عياد</t>
  </si>
  <si>
    <t xml:space="preserve">محمد عبد الفتاح محمد قنديل </t>
  </si>
  <si>
    <t>لطفى طلعت لطفى</t>
  </si>
  <si>
    <t>دينا اشرف حسن حمدى</t>
  </si>
  <si>
    <t>عمرو سعد حسن زكريا</t>
  </si>
  <si>
    <t>محى الدين محمد احمد على ابراهيم</t>
  </si>
  <si>
    <t>جهاد سعد ثابت زهران</t>
  </si>
  <si>
    <t xml:space="preserve">محمد عصام احمد فؤاد </t>
  </si>
  <si>
    <t>محمد محمود رضا السيد عبد الحليم</t>
  </si>
  <si>
    <t>حقوق F</t>
  </si>
  <si>
    <t xml:space="preserve">احمد محمد طارق محمد عبد اللطيف </t>
  </si>
  <si>
    <t>احمد عبد المحسن محمد الجد</t>
  </si>
  <si>
    <t>احمد مرسى عبد الحليم</t>
  </si>
  <si>
    <t>منه الله عادل سيد</t>
  </si>
  <si>
    <t>مريم محمد عبد الفتاح</t>
  </si>
  <si>
    <t>محمد حامد احمد حسين</t>
  </si>
  <si>
    <t>امير محمد سامى</t>
  </si>
  <si>
    <t>وفاء محمد اسماعيل حسن</t>
  </si>
  <si>
    <t>محمود اسماعيل عبد الحليم</t>
  </si>
  <si>
    <t>مرام ايهاب احمد</t>
  </si>
  <si>
    <t xml:space="preserve">ايه عصمت طه </t>
  </si>
  <si>
    <t>رامى محمد عبد الرحمن</t>
  </si>
  <si>
    <t>ياسمين محمد فوزى</t>
  </si>
  <si>
    <t>منى سليمان عباس</t>
  </si>
  <si>
    <t>مصطفى على محمد السيد</t>
  </si>
  <si>
    <t>محمود سيد حامد على</t>
  </si>
  <si>
    <t>السيد سمير السيد على</t>
  </si>
  <si>
    <t>سهى محمد لطفى رابح</t>
  </si>
  <si>
    <t>هيثم شعبان سيد وهمان</t>
  </si>
  <si>
    <t>ندا عبد الحليم منصور</t>
  </si>
  <si>
    <t>غاده محمد سعيد على</t>
  </si>
  <si>
    <t>علاء ابراهيم شعبان</t>
  </si>
  <si>
    <t>ياسمين سيد محمد السيد</t>
  </si>
  <si>
    <t>احمد سمير سيد احمد</t>
  </si>
  <si>
    <t>نشوى محمود ماهر</t>
  </si>
  <si>
    <t>احمد سعيد عبد الظاهر</t>
  </si>
  <si>
    <t xml:space="preserve">محمد عصام محمد ابراهيم </t>
  </si>
  <si>
    <t xml:space="preserve">ممدوح حسن محمود </t>
  </si>
  <si>
    <t>عمرو سمير محمود</t>
  </si>
  <si>
    <t>حسام محمد حسين حمدى</t>
  </si>
  <si>
    <t>نسمه محمود عبد العزيز السيد</t>
  </si>
  <si>
    <t>مينا بطرس عياد</t>
  </si>
  <si>
    <t>حكمت محمد سيد محمود</t>
  </si>
  <si>
    <t>اسلام صلاح الدين عبد الجواد</t>
  </si>
  <si>
    <t>محمود عبد الفتاح صادق محمد</t>
  </si>
  <si>
    <t>محمد عبد المنعم عبد الفضيل</t>
  </si>
  <si>
    <t>ابراهيم احمد احمد ابراهيم</t>
  </si>
  <si>
    <t xml:space="preserve">ماهيتاب عبد السلام رجب </t>
  </si>
  <si>
    <t>محمود خضر محمد معروف</t>
  </si>
  <si>
    <t>احمد سالم حسن سالم</t>
  </si>
  <si>
    <t>سماء عبد الرازق محمود</t>
  </si>
  <si>
    <t xml:space="preserve">احمد حلمى محمد ابراهيم </t>
  </si>
  <si>
    <t>احمد سمير محمدجاد</t>
  </si>
  <si>
    <t>نتالى جورج يوسف</t>
  </si>
  <si>
    <t>محمد عادل حسن غالى</t>
  </si>
  <si>
    <t>حقوق f</t>
  </si>
  <si>
    <t>على فتحى محمد احمد</t>
  </si>
  <si>
    <t>احمد مجدى احمد محمد</t>
  </si>
  <si>
    <t>ايه محمد كمال السيد</t>
  </si>
  <si>
    <t>احمد سمير السيد رضا</t>
  </si>
  <si>
    <t xml:space="preserve">ابراهيم على مصطفى على </t>
  </si>
  <si>
    <t>اميمه حمدى نعيم</t>
  </si>
  <si>
    <t xml:space="preserve">جمال هشام جمال الدين </t>
  </si>
  <si>
    <t>عمرو اسامه بهيج محروس</t>
  </si>
  <si>
    <t>خالد عبد السميع صالح محمد</t>
  </si>
  <si>
    <t>محمد فتحى احمد محمد</t>
  </si>
  <si>
    <t>مروه محمد جمعه حسن</t>
  </si>
  <si>
    <t xml:space="preserve">محمد احمد محمد حسن ربيع </t>
  </si>
  <si>
    <t>كريم عصام محمد المتولى</t>
  </si>
  <si>
    <t>كريم عادل محسن</t>
  </si>
  <si>
    <t>عمرو محمد على محمد</t>
  </si>
  <si>
    <t>محمد عبد العزيز عبد السلام عبد الله</t>
  </si>
  <si>
    <t>هبة الله ناصر محمد كامل بدوي</t>
  </si>
  <si>
    <t>ريهام محمود محمد عبد الجواد المليجي</t>
  </si>
  <si>
    <t>شذى عبد المتعال عبد الله هميمي</t>
  </si>
  <si>
    <t>منى سليمان عباس السيد</t>
  </si>
  <si>
    <t>هبه الله محمود لطفى محمود</t>
  </si>
  <si>
    <t>غير مطلوبه</t>
  </si>
  <si>
    <t>فادى السيد احمد احمد</t>
  </si>
  <si>
    <t xml:space="preserve">       هيئة قضايا الدولة </t>
  </si>
  <si>
    <t xml:space="preserve">          الامانة العامة </t>
  </si>
  <si>
    <t xml:space="preserve">     وحدة البنيه المعلوماتيه</t>
  </si>
  <si>
    <t>كشوف بأسماء المُتَقَدِّمين لِشغل وظيفة مندوب (جامعة بنها ) والغير المستوفين للشروط</t>
  </si>
  <si>
    <t xml:space="preserve">اسلام احمد ماهر عبد العليم </t>
  </si>
  <si>
    <t>يوجد</t>
  </si>
  <si>
    <t>غير مستوفى السن</t>
  </si>
  <si>
    <t>البير عوض غزيز ميخائيل</t>
  </si>
  <si>
    <t>جعفر عبد الله فريد محمد جعفر</t>
  </si>
  <si>
    <t>احمد محمود احمد حسن الشامى</t>
  </si>
  <si>
    <t>تامر محمد ابو الهدى عفيفى</t>
  </si>
  <si>
    <t>احمد عبد الخالق احمد محمد القطب</t>
  </si>
  <si>
    <t>عبد العظيم المظ عبد العظيم عبد الحميد</t>
  </si>
  <si>
    <t>تامر سيد محمود مكاوى</t>
  </si>
  <si>
    <t>احمد رزق محمد سلامه حسن</t>
  </si>
  <si>
    <t>رحاب ابراهيم عبد الحميد عبد النبى</t>
  </si>
  <si>
    <t>احمد محمد البهنسى عمر</t>
  </si>
  <si>
    <t>ابراهيم احمد محمود الصرفى</t>
  </si>
  <si>
    <t>محمد السيد ابراهيم عبد الحافظ</t>
  </si>
  <si>
    <t>هبه احمد والى والى</t>
  </si>
  <si>
    <t>محمد حميد عويضه حميد</t>
  </si>
  <si>
    <t>سامح محمد احمد موافى</t>
  </si>
  <si>
    <t>ولاء فاروق عليوه مصباح</t>
  </si>
  <si>
    <t>احمد محمد مصطفى احمد</t>
  </si>
  <si>
    <t>عطيه السيد عطيه</t>
  </si>
  <si>
    <t>محمد صبرى دسوقى بركات</t>
  </si>
  <si>
    <t>سماح قناوى على امام</t>
  </si>
  <si>
    <t>ضياء الدين يوسف رشوان محمد</t>
  </si>
  <si>
    <t>محمد عبد الرحيم عبد العزيز محمد سليمان</t>
  </si>
  <si>
    <t>ايهاب باهر ابراهيم عبد الحليم</t>
  </si>
  <si>
    <t>محمد عبد الحكيم عبد الفتاح يوسف البراوى</t>
  </si>
  <si>
    <t>هانى السيد السيد عطيه</t>
  </si>
  <si>
    <t>محمد محروس متولى يوسف</t>
  </si>
  <si>
    <t>احمد محمد نجيب عبد الوهاب</t>
  </si>
  <si>
    <t>محمود ابراهيم محمود رمضان</t>
  </si>
  <si>
    <t>احمد حمدى سالم محمد بدران</t>
  </si>
  <si>
    <t>احمد محمد على محمد على</t>
  </si>
  <si>
    <t>محمد كمال كامل جنيدى</t>
  </si>
  <si>
    <t>اسلام مكرم عمرى ابراهيم</t>
  </si>
  <si>
    <t>محمد رجب السيد على ابراهيم</t>
  </si>
  <si>
    <t>محمد احمد حسن على</t>
  </si>
  <si>
    <t>محمد يحيى عبد السلام محمود</t>
  </si>
  <si>
    <t>وفاء عاشور ابراهيم محمود</t>
  </si>
  <si>
    <t>احمد فوزى محروس يوسف</t>
  </si>
  <si>
    <t>احمد ابو النور الشحات منصور</t>
  </si>
  <si>
    <t>السيد على محمدى توفيق</t>
  </si>
  <si>
    <t>محمد عزت عبد الله محمود</t>
  </si>
  <si>
    <t>محمد محمد مصطفى امين</t>
  </si>
  <si>
    <t>اميره عبد الحكيم عبد العزيز يس</t>
  </si>
  <si>
    <t>احمد محمد محمود احمد عبد العزيز</t>
  </si>
  <si>
    <t>بكر سليمان سالمان عفيفى</t>
  </si>
  <si>
    <t>مصطفى جمعه سلامه جمعه</t>
  </si>
  <si>
    <t>محمد محمد محمد احمد عامر</t>
  </si>
  <si>
    <t>محمد رجب عبد الظاهر محمد</t>
  </si>
  <si>
    <t>اسلام محمد سعد ابراهيم</t>
  </si>
  <si>
    <t>اميره عبد الواحد مصطفى عبد الواحد</t>
  </si>
  <si>
    <t>حمدى عبد اللطيف محمد عبد الرحمن</t>
  </si>
  <si>
    <t>حسام محمد مرسى ابراهيم</t>
  </si>
  <si>
    <t>عبد الرازق شعبان عبد الرازق</t>
  </si>
  <si>
    <t>اندرو مجدى شوقى</t>
  </si>
  <si>
    <t>باسم محمد عبد الجواد محمد</t>
  </si>
  <si>
    <t>احمد محمد محمود حسين</t>
  </si>
  <si>
    <t>نادر محمد نجم محمد</t>
  </si>
  <si>
    <t>نرمين حمدى سيد عبد الرحمن</t>
  </si>
  <si>
    <t>سعيد رزق محمود محمد</t>
  </si>
  <si>
    <t xml:space="preserve">كريم محمد محمود ابراهيم </t>
  </si>
  <si>
    <t>ايمان محمد عزمى عبد المعبود</t>
  </si>
  <si>
    <t>ناجح محمود حسين سالم</t>
  </si>
  <si>
    <t>ابراهيم خليل يوسف محمد</t>
  </si>
  <si>
    <t>حسام حسن محمود الفرماوى</t>
  </si>
  <si>
    <t>مروه السيد عبد الغنى</t>
  </si>
  <si>
    <t>احمد صلاح عبد الرحمن عامر</t>
  </si>
  <si>
    <t>معتز محمد هاشم محمد الشيخ</t>
  </si>
  <si>
    <t>يوسف على احمد رضوان</t>
  </si>
  <si>
    <t>رشا انور طه مرزوق</t>
  </si>
  <si>
    <t>عمرو فاروق محمد سيد</t>
  </si>
  <si>
    <t xml:space="preserve">محمود صلاح محمد شعبان </t>
  </si>
  <si>
    <t>محمد عبد السلام محمد على</t>
  </si>
  <si>
    <t>احمد محمد الشحات ابراهيم</t>
  </si>
  <si>
    <t>امير عبد الفتاح</t>
  </si>
  <si>
    <t>مشيره اسامه احمد</t>
  </si>
  <si>
    <t>عاطف محمد محمد محمد</t>
  </si>
  <si>
    <t>زينب محمود خليل</t>
  </si>
  <si>
    <t>ريمون نبيل فتحى</t>
  </si>
  <si>
    <t>احمد عبد الرحمن احمد</t>
  </si>
  <si>
    <t xml:space="preserve">محمد حسين محمد كمال </t>
  </si>
  <si>
    <t>محمد عبد الرؤف عبد الله</t>
  </si>
  <si>
    <t>احمد على محمود مصطفى</t>
  </si>
  <si>
    <t>حنان وجدى زكريا عبد الله</t>
  </si>
  <si>
    <t>وائل عواد السيد احمد</t>
  </si>
  <si>
    <t>محمد يوسف ياقوت يوسف</t>
  </si>
  <si>
    <t>احمد طه العربى عبد الفتاح</t>
  </si>
  <si>
    <t>احمد عبد العال احمد</t>
  </si>
  <si>
    <t>نشوى على عبد المقصود على</t>
  </si>
  <si>
    <t>محمد سيد عبده احمد</t>
  </si>
  <si>
    <t>احمد حسن ابراهيم السعدنى</t>
  </si>
  <si>
    <t>بلال ربيع حسن عويس</t>
  </si>
  <si>
    <t xml:space="preserve">رانا احمد حسين محمد حسانين </t>
  </si>
  <si>
    <t>وليد ابراهيم على ابراهيم</t>
  </si>
  <si>
    <t>خالد زغلول محمدى نوار</t>
  </si>
  <si>
    <t>ايمان معوض عبد المقصود شلبى</t>
  </si>
  <si>
    <t>مصطفى بدر السيد احمد</t>
  </si>
  <si>
    <t>مدحت شايب فهدى ابو سيف</t>
  </si>
  <si>
    <t>طارق رمضان فرج علام</t>
  </si>
  <si>
    <t>معتز سعيد عبد الرازق</t>
  </si>
  <si>
    <t>رامى كمال الدين بدر السيد الشحات</t>
  </si>
  <si>
    <t>مصطفى محمد السيد الصاوى</t>
  </si>
  <si>
    <t>محمد محمود الليثى محمود</t>
  </si>
  <si>
    <t>محمد احمد شاهين احمد</t>
  </si>
  <si>
    <t>اسامه سعيد محمد شعبان</t>
  </si>
  <si>
    <t>عماد الدين مصطفى محمد متولى</t>
  </si>
  <si>
    <t>محمود انور ابراهيم</t>
  </si>
  <si>
    <t>محمود عبد العاطى رشاد</t>
  </si>
  <si>
    <t>مصطفى حمدى محمود محمد</t>
  </si>
  <si>
    <t>محمد مرسى عبد الحميد مرسى</t>
  </si>
  <si>
    <t>حسام الدين محمد محمد امام</t>
  </si>
  <si>
    <t>رشا عبد الفتاح حسن حسن</t>
  </si>
  <si>
    <t>عمرو عبد الستار محمد محمد حسن</t>
  </si>
  <si>
    <t>محمد سعيد على حسن</t>
  </si>
  <si>
    <t>حماده حجازى عبد الجليل</t>
  </si>
  <si>
    <t>احمد فيصل توفيق</t>
  </si>
  <si>
    <t>ايمان احمد محمد احمد سرور</t>
  </si>
  <si>
    <t xml:space="preserve">منال اسماعيل محمد </t>
  </si>
  <si>
    <t>مغربى نزيه عبد الجواد</t>
  </si>
  <si>
    <t>نهله على محمود على</t>
  </si>
  <si>
    <t xml:space="preserve">محمد صالح بخيت سلامه </t>
  </si>
  <si>
    <t>على سعد محمد سعد</t>
  </si>
  <si>
    <t>عمرو محمد شوقى محمد</t>
  </si>
  <si>
    <t>احمد عباس احمد رمضان</t>
  </si>
  <si>
    <t>ساره احمد نصر الدين حنفى</t>
  </si>
  <si>
    <t>ضياء صلاح محمود</t>
  </si>
  <si>
    <t>احمد سعيد عبد الله</t>
  </si>
  <si>
    <t>محمد طلعت محمد فائق</t>
  </si>
  <si>
    <t>مجدى صلاح محمد</t>
  </si>
  <si>
    <t xml:space="preserve">ايهاب محمد السيد </t>
  </si>
  <si>
    <t>محمد عبد القادر احمد</t>
  </si>
  <si>
    <t>مصطفى السيد امام</t>
  </si>
  <si>
    <t>هانى حسن محمود ابراهيم</t>
  </si>
  <si>
    <t>اشرف احمد محمد</t>
  </si>
  <si>
    <t>احمد زكريا حسن</t>
  </si>
  <si>
    <t>احمد عماد الدين عبد العظيم</t>
  </si>
  <si>
    <t>الشيماء محمود احمد</t>
  </si>
  <si>
    <t>امل عدوى على محمد</t>
  </si>
  <si>
    <t>حسن محمد جمال الدين</t>
  </si>
  <si>
    <t>نزيه زهير عبد العزيز</t>
  </si>
  <si>
    <t>عبد الله امين عبد الله</t>
  </si>
  <si>
    <t>شيماء سمير سلامه زكى</t>
  </si>
  <si>
    <t>محمد سيد محمود موسى</t>
  </si>
  <si>
    <t>ايمن محمد المحمدى الشاذلى</t>
  </si>
  <si>
    <t xml:space="preserve">ممدوح منازع محمد مسعود </t>
  </si>
  <si>
    <t>احمد حسن محمد بسيونى</t>
  </si>
  <si>
    <t>سالم سمير سالم السيد على</t>
  </si>
  <si>
    <t>هشام محمد محمد موسى</t>
  </si>
  <si>
    <t>نجم الدين كمال محمد حسين</t>
  </si>
  <si>
    <t xml:space="preserve">شريف محمد عبد اللطيف </t>
  </si>
  <si>
    <t>احمد مصطفى محمد رجب</t>
  </si>
  <si>
    <t>غاده عيد سالم</t>
  </si>
  <si>
    <t>كريم بحيرى ابو الحسن</t>
  </si>
  <si>
    <t>على رفعت على سناره</t>
  </si>
  <si>
    <t>شيماء صلاح عبد المبدى</t>
  </si>
  <si>
    <t>سحر عاطف احمد ابو بكر</t>
  </si>
  <si>
    <t>لم تقدم قيد ابتدائي او عمل نظير</t>
  </si>
  <si>
    <t>ساره على محمد على</t>
  </si>
  <si>
    <t>ساره المجلى محمود سلطان</t>
  </si>
  <si>
    <t>بسمه السيد محمد المصرى</t>
  </si>
  <si>
    <t>محمد محمود محمود على</t>
  </si>
  <si>
    <t>محمد عبد العزيز عبد الهادى</t>
  </si>
  <si>
    <t>السيد محمد محمد فرج</t>
  </si>
  <si>
    <t>خالد عراقى عبد العزيز</t>
  </si>
  <si>
    <t xml:space="preserve">اسامه سيد عبده </t>
  </si>
  <si>
    <t xml:space="preserve">محمد حسانين عبده </t>
  </si>
  <si>
    <t>عمرو بيوى السيد</t>
  </si>
  <si>
    <t>محسن ماهر عبد المجد</t>
  </si>
  <si>
    <t>رجب عبد الرحمن عبد السميع</t>
  </si>
  <si>
    <t xml:space="preserve">احمد هاشم عبد العظيم </t>
  </si>
  <si>
    <t>احمد حسين السيد</t>
  </si>
  <si>
    <t xml:space="preserve">احمد محمد خليل </t>
  </si>
  <si>
    <t xml:space="preserve">محمد احمد دياب احمد </t>
  </si>
  <si>
    <t>داليا محمد احمد ابراهيم</t>
  </si>
  <si>
    <t xml:space="preserve">عبد الرحمن سيد احمد </t>
  </si>
  <si>
    <t xml:space="preserve">عبد الحميد محمد السعيد </t>
  </si>
  <si>
    <t>سمير محمد حسن</t>
  </si>
  <si>
    <t>محمد محمود محمد عبد المعطى</t>
  </si>
  <si>
    <t>محمد ممدوح عبد الغنى عبد الحميد</t>
  </si>
  <si>
    <t>احمد محمد سيد مدبولى</t>
  </si>
  <si>
    <t>داليا عبد الرازق محروس صالح</t>
  </si>
  <si>
    <t xml:space="preserve">محمد عفيفى محمد عفيفى </t>
  </si>
  <si>
    <t>احمد عصام سعد محمد عياط</t>
  </si>
  <si>
    <t>محمد محمود عبد الله محمود بيومى</t>
  </si>
  <si>
    <t>محمد الشحات محمد فوره</t>
  </si>
  <si>
    <t>عبد الله قيرى عطيه محمد</t>
  </si>
  <si>
    <t>رياح ابراهيم محمد محمد حطب</t>
  </si>
  <si>
    <t>احمد فرحات عبد الحليم السيد</t>
  </si>
  <si>
    <t>المعز لدين الله فيصل محمد الخليفى</t>
  </si>
  <si>
    <t>عمرو صلاح محمد امبابى</t>
  </si>
  <si>
    <t>عمر احمد عاطف محمد</t>
  </si>
  <si>
    <t xml:space="preserve">نادر عبد الله عبد العظيم </t>
  </si>
  <si>
    <t xml:space="preserve">محمود ابراهيم محمود   </t>
  </si>
  <si>
    <t>احمد حسن محى الدين</t>
  </si>
  <si>
    <t>محمد احمد ماهر عبد الله</t>
  </si>
  <si>
    <t>محمد مرعى محمود عبد الوهاب</t>
  </si>
  <si>
    <t xml:space="preserve">محمود فتحى محمد عبد الحليم </t>
  </si>
  <si>
    <t>احمد عبد الرازق احمد</t>
  </si>
  <si>
    <t>فوزيه محمود عبد المجيد</t>
  </si>
  <si>
    <t>صباح ابراهيم حافظ شحاته</t>
  </si>
  <si>
    <t>احمد زين العابدين عبد المقصود</t>
  </si>
  <si>
    <t>محمود فتحى عبد الغنى محمد</t>
  </si>
  <si>
    <t>عبد المجيد عبد الراضى عبد المجيد</t>
  </si>
  <si>
    <t>حسن احمد حسن شحاته</t>
  </si>
  <si>
    <t>عزه سند خليل محمود</t>
  </si>
  <si>
    <t xml:space="preserve">احمد فاروق بدر عامر </t>
  </si>
  <si>
    <t>احمد محمد كمال احمد</t>
  </si>
  <si>
    <t>على رضا على محمد نصر</t>
  </si>
  <si>
    <t>رانيا محمدى شهاب</t>
  </si>
  <si>
    <t>احمد عادل محى النجار</t>
  </si>
  <si>
    <t>شريف خضر احمد محمد</t>
  </si>
  <si>
    <t>هند عبد الله على عبد الله</t>
  </si>
  <si>
    <t>عمر سعيد عبد العزيز محمد</t>
  </si>
  <si>
    <t>احمد هشام عبد الغنى عبد الفتاح</t>
  </si>
  <si>
    <t>منى مرتجى احمد حمدى محمد</t>
  </si>
  <si>
    <t>عبد اللطيف فريد عبد اللطيف</t>
  </si>
  <si>
    <t>محمد مختار محمود الشافعى</t>
  </si>
  <si>
    <t>هبه مصطفى سلامه</t>
  </si>
  <si>
    <t>محمد توفيق عبد التواب</t>
  </si>
  <si>
    <t>شيماء سامى على حسن</t>
  </si>
  <si>
    <t>احمد حمدى على محمد</t>
  </si>
  <si>
    <t>محمد عفيفى محمود عطيه</t>
  </si>
  <si>
    <t>محمد سعيد عبد الجليل</t>
  </si>
  <si>
    <t>هاجر ابراهيم عبد الخالق ابراهيم</t>
  </si>
  <si>
    <t>احمد سامى خليل يس</t>
  </si>
  <si>
    <t xml:space="preserve">منى شوقى عبد الباقى </t>
  </si>
  <si>
    <t>محمد سلامه سعيد عبده</t>
  </si>
  <si>
    <t xml:space="preserve">عاطف ابراهيم عطيه </t>
  </si>
  <si>
    <t xml:space="preserve">عمر فتحى عبد الله محمد </t>
  </si>
  <si>
    <t>حمد حسنى عبد العزيز سلامه</t>
  </si>
  <si>
    <t>محمود محمد توفيق محمد</t>
  </si>
  <si>
    <t>فيصل محيى الدين احمد</t>
  </si>
  <si>
    <t>حسين محمد حسين</t>
  </si>
  <si>
    <t xml:space="preserve">تامر يوسف حسن شهاب </t>
  </si>
  <si>
    <t xml:space="preserve">حسن سعيد حسن العظمه </t>
  </si>
  <si>
    <t>احمد حمدى محمد الدمرداش</t>
  </si>
  <si>
    <t>عمرو عبد المولى عبد الهادى</t>
  </si>
  <si>
    <t>احمد محسن سيد مصطفى</t>
  </si>
  <si>
    <t>محمد مختار كمال ابو هالى</t>
  </si>
  <si>
    <t>محمد شعبان فتحى عبد العظيم</t>
  </si>
  <si>
    <t>مصطفى احمد محمد محمد</t>
  </si>
  <si>
    <t>عبد الرحمن صابر امين</t>
  </si>
  <si>
    <t>امير طوخى سعيد عبد الله</t>
  </si>
  <si>
    <t>احمد مختار رجب السيد</t>
  </si>
  <si>
    <t>مصطفى محمد احمد بدوى</t>
  </si>
  <si>
    <t>هانى سليمان عبد الحميد</t>
  </si>
  <si>
    <t>احمد صابر السيد عواد</t>
  </si>
  <si>
    <t>احمد محمد عبد الجواد</t>
  </si>
  <si>
    <t>فاطمه احمد مصلح الجنينى</t>
  </si>
  <si>
    <t xml:space="preserve">رامى اسامه عبد المنعم </t>
  </si>
  <si>
    <t>امينه محمد محمد عبد الحميد</t>
  </si>
  <si>
    <t>زينب محمد خليل يوسف</t>
  </si>
  <si>
    <t>محمد عادل محمد سيد</t>
  </si>
  <si>
    <t>اسلام عبد الستار عبد الموجود</t>
  </si>
  <si>
    <t>ايناس حمدى عبد الحميد</t>
  </si>
  <si>
    <t>محمود فاضل طلبه</t>
  </si>
  <si>
    <t>ياسر ابراهيم عبدالجليل</t>
  </si>
  <si>
    <t>الهام محمد محمد سعد السحلى</t>
  </si>
  <si>
    <t>دعاء عيد عبد الغنى محمد سويلم</t>
  </si>
  <si>
    <t xml:space="preserve">شرين محمد صابر السيد </t>
  </si>
  <si>
    <t>محمد عماد احمد حامد</t>
  </si>
  <si>
    <t>مهدى ممدوح مهدى</t>
  </si>
  <si>
    <t>محمد ابراهيم شعبان سالم</t>
  </si>
  <si>
    <t>شادى عبد العزيز عفيفى محمد</t>
  </si>
  <si>
    <t>حسن عبد الخالق عبد العاطى</t>
  </si>
  <si>
    <t>نجم محمد نجم محمد</t>
  </si>
  <si>
    <t>محمد سعيد اصلى عبد اللا</t>
  </si>
  <si>
    <t>نجيب سمير سلامه عبد البديع</t>
  </si>
  <si>
    <t>محمد حسب محمد مصطفى</t>
  </si>
  <si>
    <t>اميره عبد الغنى عبد اللطيف</t>
  </si>
  <si>
    <t>محمد عبد المحى حسين محمد</t>
  </si>
  <si>
    <t>اكرم دسوقى عبد الرحمن</t>
  </si>
  <si>
    <t>فؤاد عبد المجيب فؤاد</t>
  </si>
  <si>
    <t>محمد جمال عبد الناصر عبد الجواد</t>
  </si>
  <si>
    <t>احمد جابر ابو الفتوح</t>
  </si>
  <si>
    <t>سامى جابر عيسى ابراهيم</t>
  </si>
  <si>
    <t>محمد احمد منير محمد على</t>
  </si>
  <si>
    <t>رانيا اسماعيل عبد الفتاح</t>
  </si>
  <si>
    <t>قمر شعبان عواد مرعى</t>
  </si>
  <si>
    <t>احمد جمال لبيب على</t>
  </si>
  <si>
    <t>احمد محمد رمضان محمد</t>
  </si>
  <si>
    <t>مياده محروس عبد العزيز</t>
  </si>
  <si>
    <t>ايهاب الليثى يونس</t>
  </si>
  <si>
    <t xml:space="preserve">احمد محمد محمد متولى عمر </t>
  </si>
  <si>
    <t>ابراهيم محمد محمود مرسى</t>
  </si>
  <si>
    <t>ابراهيم طاهر محمود محمد</t>
  </si>
  <si>
    <t>مى محمد فؤاد حسن</t>
  </si>
  <si>
    <t>عاطف شكرى رشاد</t>
  </si>
  <si>
    <t>محمد عبد الله يوسف مصطفى</t>
  </si>
  <si>
    <t>اسلام رافع حامد عبد العزيز</t>
  </si>
  <si>
    <t>اسلام عبد الحميد احمد عطيه</t>
  </si>
  <si>
    <t>لمياء محمد محمد سيد</t>
  </si>
  <si>
    <t>نهى خيرى عطيه محمد</t>
  </si>
  <si>
    <t>محمد ايمن عبد الجليل</t>
  </si>
  <si>
    <t>محمد مجدى محمد محمد</t>
  </si>
  <si>
    <t>محمد فريد محمد حجازى</t>
  </si>
  <si>
    <t>احمد عبد الوهاب محمد على</t>
  </si>
  <si>
    <t>احمد عبد العظيم احمد على</t>
  </si>
  <si>
    <t>محمود ماهر محمود سليمان</t>
  </si>
  <si>
    <t>ايات جمال عبد العظيم</t>
  </si>
  <si>
    <t>مصطفى مجدى عبد الحميد</t>
  </si>
  <si>
    <t>رضوى محمد امام السيد</t>
  </si>
  <si>
    <t>مروه ممدوح عبد الغنى</t>
  </si>
  <si>
    <t>ابراهيم صابر ابراهيم السيد</t>
  </si>
  <si>
    <t>هانى محمد حسن ابو المجد</t>
  </si>
  <si>
    <t>عبد الحميد عادل عبد الحميد</t>
  </si>
  <si>
    <t>عمرو عبد الله عبد الفتاح</t>
  </si>
  <si>
    <t>صلاح محمد محمد محمد</t>
  </si>
  <si>
    <t>مهدى على محمود محمد</t>
  </si>
  <si>
    <t>عمرو احمد محمد احمد</t>
  </si>
  <si>
    <t>محمود مهدى عبد الرحمن</t>
  </si>
  <si>
    <t>محمود محمدى حسانين</t>
  </si>
  <si>
    <t>محمود جمال محمد احمد</t>
  </si>
  <si>
    <t>سعيد وحيد سعيد محمود</t>
  </si>
  <si>
    <t>احمد محمود راغب ابراهيم</t>
  </si>
  <si>
    <t>محمود احمد احمد نوارج</t>
  </si>
  <si>
    <t>امجد مهدى سعيد محمد</t>
  </si>
  <si>
    <t>احمد عثمان سليمان عثمان</t>
  </si>
  <si>
    <t>محمود سامى عبد الفتاح</t>
  </si>
  <si>
    <t>ساره مرتضى مراد محمد</t>
  </si>
  <si>
    <t>هلبيس عادل نجيب</t>
  </si>
  <si>
    <t>ايمان ابراهيم محمود السيد</t>
  </si>
  <si>
    <t xml:space="preserve">عبد العظيم عبد الحليم </t>
  </si>
  <si>
    <t>محمد عبد الرحمن ادهم</t>
  </si>
  <si>
    <t>الزهراء عليوة مصطفى عيسى فتح الباب</t>
  </si>
  <si>
    <t>فاطمة السيد محمد عبد الغني على زهره</t>
  </si>
  <si>
    <t>كشوف بأسماء المُتَقَدِّمين لِشغل وظيفة مندوب (ازهر دمنهور ) والغير المستوفين للشروط</t>
  </si>
  <si>
    <t>علاء الدين محمد محمد عبده</t>
  </si>
  <si>
    <t>احمد محمد مجدى انور</t>
  </si>
  <si>
    <t>محمد السعيد عبد الستار النجار</t>
  </si>
  <si>
    <t>سيد احمد عطيه سيد احمد</t>
  </si>
  <si>
    <t>ربيع قطب الشحات قطب</t>
  </si>
  <si>
    <t>تجاوز السن</t>
  </si>
  <si>
    <t>عبد الرحيم على اسماعيل قنديل</t>
  </si>
  <si>
    <t>عبد النبى احمد ابو السعود سيد</t>
  </si>
  <si>
    <t>ابراهيم ابو المحاسن صالح</t>
  </si>
  <si>
    <t>غازى زغلول غازى خلاف</t>
  </si>
  <si>
    <t>احمد ابراهيم طوسون محمد</t>
  </si>
  <si>
    <t>اسامه عبد العزيز فرج</t>
  </si>
  <si>
    <t>عبد الكريم الغريب عبد الكريم</t>
  </si>
  <si>
    <t>عوض جابرعوض حميده</t>
  </si>
  <si>
    <t>قاسم عبد الغنى السيد ابو السعود</t>
  </si>
  <si>
    <t>احمد صالح ابراهيم الزنفلى</t>
  </si>
  <si>
    <t>محمد منصور عبد الرازق</t>
  </si>
  <si>
    <t>ايهاب صلاح محمود المنوفى</t>
  </si>
  <si>
    <t xml:space="preserve">حسنى محارب جمعه عبد الونيس </t>
  </si>
  <si>
    <t>محمد ابو المكارم محمد عشماوى</t>
  </si>
  <si>
    <t>اسلام صلاح السيد محمد حسين</t>
  </si>
  <si>
    <t>ايهاب احمد اسماعيل الجاوين</t>
  </si>
  <si>
    <t>حسين محمد عبد المجيد سالم</t>
  </si>
  <si>
    <t xml:space="preserve">احمد ابراهيم يوسف محمد </t>
  </si>
  <si>
    <t>فتحى صبرى محمد على جاوين</t>
  </si>
  <si>
    <t>احمد عبد الله زكى على</t>
  </si>
  <si>
    <t>هانى محمد عبد الحميد محمد</t>
  </si>
  <si>
    <t>شحاته عبد المنعم شحاته</t>
  </si>
  <si>
    <t>حسين اسماعيل حسين</t>
  </si>
  <si>
    <t>اسامه عبد الوهاب خالد</t>
  </si>
  <si>
    <t>شريف محمد حسن العبيسى</t>
  </si>
  <si>
    <t>احمد حليم محمد سعيد</t>
  </si>
  <si>
    <t>تامرعبد البديع مصرى</t>
  </si>
  <si>
    <t xml:space="preserve">سمير مسعود عباس احمد </t>
  </si>
  <si>
    <t>اشرف عبد الحميد السيد احمد</t>
  </si>
  <si>
    <t>احمد الغمرى يوسف شاهين</t>
  </si>
  <si>
    <t>احمد سعد محمد محمد</t>
  </si>
  <si>
    <t>احمد محمد عبد الفتاح حشيش</t>
  </si>
  <si>
    <t>اسامعيل قدرى محمد محمد</t>
  </si>
  <si>
    <t>محمد توفيق سعد محمد</t>
  </si>
  <si>
    <t>رضا جلال ابو الفتوح</t>
  </si>
  <si>
    <t>احمد محمود على عبد الحميد</t>
  </si>
  <si>
    <t>اشرف السيد احمد الريانى</t>
  </si>
  <si>
    <t>احمد محمد عبد العال شاهين</t>
  </si>
  <si>
    <t xml:space="preserve">محمد محمد رجب ابو زور </t>
  </si>
  <si>
    <t>احمد عاطف محمود السماد</t>
  </si>
  <si>
    <t>الانصارى السيد محمد</t>
  </si>
  <si>
    <t>محمود حسن على فياض</t>
  </si>
  <si>
    <t>محمد سيد ابراهيم على</t>
  </si>
  <si>
    <t>عبد السلام ابراهيم عبد السلام</t>
  </si>
  <si>
    <t>حاتم السيد ابراهيم</t>
  </si>
  <si>
    <t>احمد السيد ابراهيم الغماس</t>
  </si>
  <si>
    <t>محمد اسماعيل عطوه</t>
  </si>
  <si>
    <t>عبد العظيم احمد عبد العظيم</t>
  </si>
  <si>
    <t>مصطفى العبد حفنى احمد</t>
  </si>
  <si>
    <t>حسن ابراهيم بسيونى</t>
  </si>
  <si>
    <t>مصطفى محمد احمد على</t>
  </si>
  <si>
    <t xml:space="preserve">عبد الله عاطف محمد محمد </t>
  </si>
  <si>
    <t>كريم محمد رجب الصباغ</t>
  </si>
  <si>
    <t>خالد سراج الدين على مصطفى</t>
  </si>
  <si>
    <t>محمد محمد على حسين</t>
  </si>
  <si>
    <t>حسن السباعى حسن بدر</t>
  </si>
  <si>
    <t>ايهاب على ابراهيم ابو السعود</t>
  </si>
  <si>
    <t>1984/114/5</t>
  </si>
  <si>
    <t>محمد محمود محمد الجندى</t>
  </si>
  <si>
    <t>تامر السيد عبد الرحمن</t>
  </si>
  <si>
    <t>احمد جوده محمد الشهاوى</t>
  </si>
  <si>
    <t>احمد ابراهيم احمد داود</t>
  </si>
  <si>
    <t>محمد احمد عبد الكريم احمد</t>
  </si>
  <si>
    <t>محمد رضوان حسن بلال</t>
  </si>
  <si>
    <t>عبد الكريم احمد رمضان</t>
  </si>
  <si>
    <t>السعيد السيد محمد عبد العال</t>
  </si>
  <si>
    <t>احمد عبد المنصف احمد</t>
  </si>
  <si>
    <t>هبه محمد احمد نوار</t>
  </si>
  <si>
    <t>بسمه كمال محمد البرادعى</t>
  </si>
  <si>
    <t>اسامه محمد ابراهيم محمد</t>
  </si>
  <si>
    <t>دعاء عبد الهادى عبد العاطى</t>
  </si>
  <si>
    <t>معتز عبده ابراهيم السيد</t>
  </si>
  <si>
    <t>اشرف فاروق حشيش</t>
  </si>
  <si>
    <t>محمود احمد حسن الشورى</t>
  </si>
  <si>
    <t xml:space="preserve">نشأت محمد طلعت </t>
  </si>
  <si>
    <t>محمد جلال محمود حموده</t>
  </si>
  <si>
    <t>محمود محمد حمدين ابو الخير</t>
  </si>
  <si>
    <t>محمود مختار محمود احمد</t>
  </si>
  <si>
    <t>محمد عبد المحسن محمد احمد</t>
  </si>
  <si>
    <t>جمعه انصارى صالح</t>
  </si>
  <si>
    <t>محمد سيد ابراهيم عبد الغنى</t>
  </si>
  <si>
    <t>رضا شاكر حامد</t>
  </si>
  <si>
    <t>عبد الوهاب ابراهيم محمد</t>
  </si>
  <si>
    <t>وحيد ابراهيم السيد</t>
  </si>
  <si>
    <t>سفانه محمد عبد الحميد كرسون</t>
  </si>
  <si>
    <t>بسمه الشحات خميس محمد</t>
  </si>
  <si>
    <t>ولاء حسين محمد عوض</t>
  </si>
  <si>
    <t>ايمان محمد عبد اللطيف احمد</t>
  </si>
  <si>
    <t>تامر سعد محمد مصرى</t>
  </si>
  <si>
    <t>محمد احمد شفيق السعيد</t>
  </si>
  <si>
    <t>حسين صبرى عبد الله على</t>
  </si>
  <si>
    <t>محمد موسى دياب دره</t>
  </si>
  <si>
    <t>ابراهيم على خميس على</t>
  </si>
  <si>
    <t>حسام محمد ابراهيم زعتر</t>
  </si>
  <si>
    <t>محمد احمد محمد على الحلونى</t>
  </si>
  <si>
    <t>محمد عبد القوى مختار عجوه</t>
  </si>
  <si>
    <t>هانم محمد فوزى</t>
  </si>
  <si>
    <t>اسماء جمال حامد</t>
  </si>
  <si>
    <t>عادل محمد نجيب</t>
  </si>
  <si>
    <t>عبد الله عبد العزيز عبد الله</t>
  </si>
  <si>
    <t>محمد محروس محمد الطحان</t>
  </si>
  <si>
    <t>جمال محمد جمال حسن</t>
  </si>
  <si>
    <t>احمد اسماعيل محمد اسماعيل</t>
  </si>
  <si>
    <t>محمد محمود على محمد</t>
  </si>
  <si>
    <t>محمد ابراهيم محمد العالم</t>
  </si>
  <si>
    <t>ربيع ابراهيم خليل خليل</t>
  </si>
  <si>
    <t>صالح سعداوى عبد الحفيظ محمد</t>
  </si>
  <si>
    <t>احمد جمال احمد ابو عطيه</t>
  </si>
  <si>
    <t>احمد محمد احمد ابو النور</t>
  </si>
  <si>
    <t>مرسى احمد مرسى احمد</t>
  </si>
  <si>
    <t>سميه فتحى على السيد</t>
  </si>
  <si>
    <t>احمد عبد القوى اللافى علام</t>
  </si>
  <si>
    <t>محمد عبد الله عبد العليم</t>
  </si>
  <si>
    <t>محمد عبد العزيز عبد العاطى</t>
  </si>
  <si>
    <t>محمد محمد احمد</t>
  </si>
  <si>
    <t>وائل وجيه محمد</t>
  </si>
  <si>
    <t>احمد صبحى محمد فراج</t>
  </si>
  <si>
    <t>محمد السيد عوض</t>
  </si>
  <si>
    <t>بليغ حمدى محمد</t>
  </si>
  <si>
    <t>محمد عمر ابراهيم</t>
  </si>
  <si>
    <t>محمد طلعت توفيق</t>
  </si>
  <si>
    <t>محمد يوسف عبد اللطيف</t>
  </si>
  <si>
    <t>تامر محمد عبد الفتاح</t>
  </si>
  <si>
    <t>محمد مهدى محمد مهدى</t>
  </si>
  <si>
    <t>عبد الرحيم ابراهيم</t>
  </si>
  <si>
    <t>هبه محمد نعيم مرسى</t>
  </si>
  <si>
    <t>غير مستوفى</t>
  </si>
  <si>
    <t>غاده على محمد تركى</t>
  </si>
  <si>
    <t>سمر محمد عبد الحميد كرسون</t>
  </si>
  <si>
    <t>اميره على بدر السمنودى</t>
  </si>
  <si>
    <t>اميره اسامه محمد محمد</t>
  </si>
  <si>
    <t>اسماء السيد حامد محمد</t>
  </si>
  <si>
    <t>اسماء مصطفى محمد دسوقى</t>
  </si>
  <si>
    <t>محمد سميح رفاعى عبد المقصود</t>
  </si>
  <si>
    <t>سعيد احمد احمد هلش</t>
  </si>
  <si>
    <t>احمد عبد الله محمد داود</t>
  </si>
  <si>
    <t>عابدين عبده احمد البربرى</t>
  </si>
  <si>
    <t>على محمد على ابراهيم</t>
  </si>
  <si>
    <t>ماجد السعيد عبد التواب</t>
  </si>
  <si>
    <t>محمد محمد محمد حجازى</t>
  </si>
  <si>
    <t>سامح محمد عبده خليفه</t>
  </si>
  <si>
    <t>حامد السيد ابراهيم</t>
  </si>
  <si>
    <t>رضا ابراهيم عبد الحليم</t>
  </si>
  <si>
    <t>حسام ابراهيم محمد محمد</t>
  </si>
  <si>
    <t>اسلام محسن هندى</t>
  </si>
  <si>
    <t>محمد فرج نوح بساط</t>
  </si>
  <si>
    <t>رضا فتحى محمد عبد المجيد</t>
  </si>
  <si>
    <t>فاروق انور اسماعيل</t>
  </si>
  <si>
    <t>بخيت السيد محمد ابراهيم</t>
  </si>
  <si>
    <t>محمد ايمن على ابو الفضل</t>
  </si>
  <si>
    <t>مصطفى رشاد عبد المجيد</t>
  </si>
  <si>
    <t>السيد خفاجى سلامه</t>
  </si>
  <si>
    <t>السعيد عبده محمد عبده</t>
  </si>
  <si>
    <t>محمد فتحى محمود خليل</t>
  </si>
  <si>
    <t>عبد الرحمن صبحى قاسم</t>
  </si>
  <si>
    <t>احمد ابراهيم محمد المصرى</t>
  </si>
  <si>
    <t>نور سعيد عبده ابو سماحه</t>
  </si>
  <si>
    <t>محمود عبد الله بسيونى</t>
  </si>
  <si>
    <t>محمد محمد عبد المقصود</t>
  </si>
  <si>
    <t>حاتم السيد ابو اليزيد</t>
  </si>
  <si>
    <t>على عبد العزيز صيام</t>
  </si>
  <si>
    <t>محمد مسعد عبد العظيم</t>
  </si>
  <si>
    <t>عمرو عبد الحليم حسين</t>
  </si>
  <si>
    <t>علاء التمامى جمعه سعد</t>
  </si>
  <si>
    <t xml:space="preserve">محمد فوزى سيد دسوقى </t>
  </si>
  <si>
    <t>رامى جابر جاد الجندى</t>
  </si>
  <si>
    <t>محرم مصطفى محرم</t>
  </si>
  <si>
    <t>محمد احمد جابر عبد الرحمن</t>
  </si>
  <si>
    <t>عمرو عبد الستار على البيومى</t>
  </si>
  <si>
    <t xml:space="preserve">عمرو احمد محمد العريان </t>
  </si>
  <si>
    <t>مجدى ابراهيم محمد</t>
  </si>
  <si>
    <t xml:space="preserve">احمد زكى محمود محسن </t>
  </si>
  <si>
    <t>احمد محمد عبد العاطى</t>
  </si>
  <si>
    <t>عماد مصطفى عبد الخالق</t>
  </si>
  <si>
    <t>عبد النبى عبد الحميد حامد</t>
  </si>
  <si>
    <t>فتحى مسعد هاشم</t>
  </si>
  <si>
    <t xml:space="preserve">محمود امين عبد المنعم </t>
  </si>
  <si>
    <t xml:space="preserve">محمد محمود عطيه </t>
  </si>
  <si>
    <t>اسلام محمد اسماعيل</t>
  </si>
  <si>
    <t>احمد محمد محمد شاهين</t>
  </si>
  <si>
    <t xml:space="preserve">هاله محمد يوسف </t>
  </si>
  <si>
    <t xml:space="preserve">هبه الله احمد فتح الله </t>
  </si>
  <si>
    <t>مى فوزى حسن على</t>
  </si>
  <si>
    <t xml:space="preserve">سلوى حسين ابراهيم </t>
  </si>
  <si>
    <t xml:space="preserve">احمد محمد عبد الفتاح </t>
  </si>
  <si>
    <t>محمد انور عبد السلام</t>
  </si>
  <si>
    <t>اسلام عبد الحميد حامد</t>
  </si>
  <si>
    <t xml:space="preserve">الصافى هاشم عبد العزيز </t>
  </si>
  <si>
    <t>عبد العزيز عبد المنعم شحاته</t>
  </si>
  <si>
    <t>محمد عبد الستار حسن فرج</t>
  </si>
  <si>
    <t xml:space="preserve">مصطفى مصطفى ابراهيم </t>
  </si>
  <si>
    <t>محمد محمد الجميل السيد</t>
  </si>
  <si>
    <t>محمد على محمود متولى</t>
  </si>
  <si>
    <t>احمد عبد الهادى عبد الجواد</t>
  </si>
  <si>
    <t>عماد عبد الحافظ عبد الله</t>
  </si>
  <si>
    <t>احمد عبد المنعم احمد محمد</t>
  </si>
  <si>
    <t>عمرو محمد على عطا</t>
  </si>
  <si>
    <t xml:space="preserve">اسلام نبيل ابراهيم </t>
  </si>
  <si>
    <t>محمد محمود على احمد</t>
  </si>
  <si>
    <t xml:space="preserve">احمد هاشم عبد الهادى </t>
  </si>
  <si>
    <t>محمد محمود شحاته عبد الفتاح</t>
  </si>
  <si>
    <t>رامى فضل الله سليمان</t>
  </si>
  <si>
    <t>محمود بسيونى ابراهيم</t>
  </si>
  <si>
    <t xml:space="preserve">عطيه يوسف ابراهيم </t>
  </si>
  <si>
    <t>محمد السيد محمد حرويس</t>
  </si>
  <si>
    <t>ابراهيم فاروق ابراهيم</t>
  </si>
  <si>
    <t xml:space="preserve">احمد بسيونى عبد الفتاح </t>
  </si>
  <si>
    <t>نادر محمد محمد عبده</t>
  </si>
  <si>
    <t xml:space="preserve">على عبد الحميد محمد محمد </t>
  </si>
  <si>
    <t xml:space="preserve">احمد عبد المنعم ابراهيم </t>
  </si>
  <si>
    <t>كشوف بأسماء المُتَقَدِّمين لِشغل وظيفة مندوب (بني سويف ) والغير المستوفين للشروط</t>
  </si>
  <si>
    <t>عماد منير عيسى عبد الحق</t>
  </si>
  <si>
    <t>سامح محمد سيد سيد</t>
  </si>
  <si>
    <t>ريهام عادل عبد السميع</t>
  </si>
  <si>
    <t>حاتم حسين عبد الباقى</t>
  </si>
  <si>
    <t xml:space="preserve">مها محمود حسين </t>
  </si>
  <si>
    <t xml:space="preserve">احمد نادى عبد العظيم </t>
  </si>
  <si>
    <t>محمود عبد الحليم سلطان</t>
  </si>
  <si>
    <t>محمد لطفى راغب احمد</t>
  </si>
  <si>
    <t>احمد محمود احمد قناوى</t>
  </si>
  <si>
    <t xml:space="preserve">احمد عبد الفتاح عيد محمد </t>
  </si>
  <si>
    <t>سعيد محمد محمد فتح الباب</t>
  </si>
  <si>
    <t>محمد عبد التواب احمد محمد</t>
  </si>
  <si>
    <t>اسماء احمد عبد البديع محمد</t>
  </si>
  <si>
    <t>محمد مصطفى عبد الحليم</t>
  </si>
  <si>
    <t>موسى محمد عبد القادر</t>
  </si>
  <si>
    <t>سامح على محمد</t>
  </si>
  <si>
    <t>عز الدين على محمد</t>
  </si>
  <si>
    <t>محمد محمود صادق</t>
  </si>
  <si>
    <t>احمد عبد الغفار</t>
  </si>
  <si>
    <t>احمد احمد سيد</t>
  </si>
  <si>
    <t>فاطمه ابراهيم صاوى</t>
  </si>
  <si>
    <t>احمد جمال مراد</t>
  </si>
  <si>
    <t>عمر على السيد</t>
  </si>
  <si>
    <t>اشرف سيد محمد</t>
  </si>
  <si>
    <t>احمد محمد خيرى</t>
  </si>
  <si>
    <t>اسامه على عباس</t>
  </si>
  <si>
    <t>هيثم احمد احمد</t>
  </si>
  <si>
    <t>ابراهيم صفى الدين</t>
  </si>
  <si>
    <t>محمود سمير عبد العظيم</t>
  </si>
  <si>
    <t>احمد محمد الصغير</t>
  </si>
  <si>
    <t>رشا احمد عبد الوهاب</t>
  </si>
  <si>
    <t>خالد ابراهيم محمد</t>
  </si>
  <si>
    <t>الشيماء عبد العال</t>
  </si>
  <si>
    <t>محمود تونى فهيم</t>
  </si>
  <si>
    <t>محمود عبد التواب</t>
  </si>
  <si>
    <t>انور فوزى مجاور</t>
  </si>
  <si>
    <t xml:space="preserve">فاطمه محمدمحمد </t>
  </si>
  <si>
    <t>احمد طه احمد</t>
  </si>
  <si>
    <t>مصطفى فيصل زكريا</t>
  </si>
  <si>
    <t>محمد فكرى احمد</t>
  </si>
  <si>
    <t>سيد جابر مرعى</t>
  </si>
  <si>
    <t xml:space="preserve">احمد محمود محمد </t>
  </si>
  <si>
    <t xml:space="preserve">مروه محمد الخطيب </t>
  </si>
  <si>
    <t>احمد العوضى حسن</t>
  </si>
  <si>
    <t>سماح محسن عيد</t>
  </si>
  <si>
    <t xml:space="preserve">محمود ابراهيم محمد </t>
  </si>
  <si>
    <t xml:space="preserve">وليد راضى عبد العزيز </t>
  </si>
  <si>
    <t>خالد احمد محمد</t>
  </si>
  <si>
    <t>ياسر محمد على</t>
  </si>
  <si>
    <t xml:space="preserve">هبه الله عماد الدين عبد المطلب </t>
  </si>
  <si>
    <t>محمد محمود احمد امين</t>
  </si>
  <si>
    <t>محمد فتحى احمد مرسى</t>
  </si>
  <si>
    <t>عامر نصر عبد القادر</t>
  </si>
  <si>
    <t>سامح محمد حسن على</t>
  </si>
  <si>
    <t>منار رجب حسن محمد</t>
  </si>
  <si>
    <t>زينب محمد نور ابو الخير</t>
  </si>
  <si>
    <t>مدحت سعيد ناشد</t>
  </si>
  <si>
    <t>مى رجائى خليل والى</t>
  </si>
  <si>
    <t>وليد جمعه قرنى احمد</t>
  </si>
  <si>
    <t>محمود عبد الحكيم</t>
  </si>
  <si>
    <t>سلامه نجدى محمد</t>
  </si>
  <si>
    <t>محمد سيد بيومى</t>
  </si>
  <si>
    <t>اسامه ابراهيم الدسوقى</t>
  </si>
  <si>
    <t>اسامه محمد عبد الحليم</t>
  </si>
  <si>
    <t>عماد سيد روبى</t>
  </si>
  <si>
    <t>محمد عثمان طلبه</t>
  </si>
  <si>
    <t>غزال ابراهيم عبد الرحيم</t>
  </si>
  <si>
    <t>مجدى سيد امين</t>
  </si>
  <si>
    <t>19682/7/3</t>
  </si>
  <si>
    <t>عامر هاشم محمود</t>
  </si>
  <si>
    <t>محمد نبيل عبد الله</t>
  </si>
  <si>
    <t>محمد على عبد المجيد</t>
  </si>
  <si>
    <t>محمد فاضل عبد الكريم</t>
  </si>
  <si>
    <t>محمود لطفى عبد الحكيم</t>
  </si>
  <si>
    <t>كريمه على عبد العزيز</t>
  </si>
  <si>
    <t>حسين اسماعيل حسن</t>
  </si>
  <si>
    <t>سعيد محمد مبارك</t>
  </si>
  <si>
    <t>جابر مسعود مراجى</t>
  </si>
  <si>
    <t>عماد علبد على</t>
  </si>
  <si>
    <t xml:space="preserve">ربيع عبد الوهاب </t>
  </si>
  <si>
    <t>مؤمن فايز محمد</t>
  </si>
  <si>
    <t>اشرف فتحى محمد</t>
  </si>
  <si>
    <t>احمد رمزى احمد</t>
  </si>
  <si>
    <t>مايكل وجيه غالى</t>
  </si>
  <si>
    <t>مبروك عبد الحكم</t>
  </si>
  <si>
    <t>جورج فؤاد فوزى</t>
  </si>
  <si>
    <t>محمد محمد حسين</t>
  </si>
  <si>
    <t>دينا وحيد فاروق</t>
  </si>
  <si>
    <t>شيماء فوزى صادق</t>
  </si>
  <si>
    <t xml:space="preserve">محمود عبد العزيز </t>
  </si>
  <si>
    <t>هانى ابراهيم احمد</t>
  </si>
  <si>
    <t>مصطفى عبد الله</t>
  </si>
  <si>
    <t>عرفه حسنى عرفه</t>
  </si>
  <si>
    <t>زينب جابر شريف</t>
  </si>
  <si>
    <t>امل فؤاد عبد المجيد</t>
  </si>
  <si>
    <t>ريمون عوض الله حبيب</t>
  </si>
  <si>
    <t>محمد ربيع عبد الحفيظ</t>
  </si>
  <si>
    <t>ربيع غيضان كيلانى</t>
  </si>
  <si>
    <t>هارون سعد عبد الله</t>
  </si>
  <si>
    <t>احمد محمود عبد الله</t>
  </si>
  <si>
    <t>هبه محمد شحاته محمد</t>
  </si>
  <si>
    <t xml:space="preserve">محمد رستم حسين رستم </t>
  </si>
  <si>
    <t>على احمد شفيق احمد</t>
  </si>
  <si>
    <t>احمد ربيع السيد السيد</t>
  </si>
  <si>
    <t>عماد منير بشرى حنا</t>
  </si>
  <si>
    <t xml:space="preserve">احمد ابراهيم فرغلى </t>
  </si>
  <si>
    <t>ابو بكر عبد العزيز</t>
  </si>
  <si>
    <t>امير سيد بكرى مبروك</t>
  </si>
  <si>
    <t>محمد سيد مرسى حسين</t>
  </si>
  <si>
    <t xml:space="preserve">مروه موسى هيبه </t>
  </si>
  <si>
    <t>حسين ابراهيم على</t>
  </si>
  <si>
    <t>نشوى سيد محمد الريدى</t>
  </si>
  <si>
    <t>محمد عصمت عبد العزيز</t>
  </si>
  <si>
    <t>تامر بكر عثمان رضوان</t>
  </si>
  <si>
    <t>ايمان رفعت احمد عبد العال</t>
  </si>
  <si>
    <t>باسم حسن البنا محمود</t>
  </si>
  <si>
    <t>تامر احمد سعيد احمد</t>
  </si>
  <si>
    <t>ايمن سيد محمد احمد</t>
  </si>
  <si>
    <t>مصطفى رمضان احمد</t>
  </si>
  <si>
    <t>طه ابو الفتح طه سليمان</t>
  </si>
  <si>
    <t>علاء فؤاد عبد الرحمن سيد</t>
  </si>
  <si>
    <t>محمود احمد على عبد اللطيف</t>
  </si>
  <si>
    <t>رباب محمد ابراهيم ابراهيم</t>
  </si>
  <si>
    <t>محمد احمد الجلوى محمد</t>
  </si>
  <si>
    <t>عبد العظيم محمد عبد العظيم</t>
  </si>
  <si>
    <t>مروه مدحت محمود</t>
  </si>
  <si>
    <t>توفيق جبر توفيق على</t>
  </si>
  <si>
    <t>مرتضى هشام فهمى</t>
  </si>
  <si>
    <t>محمد فتحى عبد المحسن</t>
  </si>
  <si>
    <t xml:space="preserve">سمير محمد شعبان محمد </t>
  </si>
  <si>
    <t xml:space="preserve">هيثم محمود عبد العال </t>
  </si>
  <si>
    <t>اسامه سيد حسين</t>
  </si>
  <si>
    <t>خالد عبد الحميد غانم عبد القادر</t>
  </si>
  <si>
    <t>دعاء محسن محمد هاشم</t>
  </si>
  <si>
    <t>الشيماء نادى عبد الرحمن</t>
  </si>
  <si>
    <t xml:space="preserve">مينا نبيل فوزى كامل </t>
  </si>
  <si>
    <t>هيثم على خليل محمد</t>
  </si>
  <si>
    <t>محمد السيد محمد ابراهيم</t>
  </si>
  <si>
    <t>كرم كمال عبد الواحد</t>
  </si>
  <si>
    <t>عبد الحكيم عامر عبد الحكيم</t>
  </si>
  <si>
    <t>حمدى جمعه ابو سريع</t>
  </si>
  <si>
    <t>محمد شعبان حميده جوده</t>
  </si>
  <si>
    <t>ابو طالب محمد محمد عبد الله</t>
  </si>
  <si>
    <t>هشام محمود جوده مكاوى</t>
  </si>
  <si>
    <t>علاء الدين حسين عباس</t>
  </si>
  <si>
    <t>احمد رفعت سيد زايط</t>
  </si>
  <si>
    <t>احمد محمود عبد التواب</t>
  </si>
  <si>
    <t>فيلبس وهيب يونان</t>
  </si>
  <si>
    <t>احمد حسنى اسماعيل محمد</t>
  </si>
  <si>
    <t xml:space="preserve">اميره صلاح شعبان </t>
  </si>
  <si>
    <t>احمد مختار جابر احمد</t>
  </si>
  <si>
    <t>شيرين كسبان حلمى</t>
  </si>
  <si>
    <t>محمد سيد محمد طلبه</t>
  </si>
  <si>
    <t xml:space="preserve">ادهم محمد ابو هشيمه </t>
  </si>
  <si>
    <t xml:space="preserve">احمد عزت عبد التواب </t>
  </si>
  <si>
    <t>عبد العزيز محمد محمد على</t>
  </si>
  <si>
    <t>محمد ابراهيم محمد عياط</t>
  </si>
  <si>
    <t>جمال عبد اللطيف عبد الجواد</t>
  </si>
  <si>
    <t>ريهام محمود احمد الحميلى</t>
  </si>
  <si>
    <t>هانى عليان سلطان على</t>
  </si>
  <si>
    <t>محمود كمال عبد الحفيظ محمود</t>
  </si>
  <si>
    <t>هيمن سامى عبد الحميد</t>
  </si>
  <si>
    <t>طارق احمد عبد الله</t>
  </si>
  <si>
    <t>رمضان زكريا محمد</t>
  </si>
  <si>
    <t>محمد حامد احمد</t>
  </si>
  <si>
    <t>حمدى طلعت عثمان</t>
  </si>
  <si>
    <t>جلال موسى سعيد موسى</t>
  </si>
  <si>
    <t>احمد حسن اسماعيل</t>
  </si>
  <si>
    <t>احمد عبد العاطى كامل</t>
  </si>
  <si>
    <t>وائل محمد عزان حسن</t>
  </si>
  <si>
    <t xml:space="preserve">محمد طارق عبد الرازق </t>
  </si>
  <si>
    <t>امانى كمال احمد طلبه</t>
  </si>
  <si>
    <t>مصطفى شعبان احمد</t>
  </si>
  <si>
    <t>احمد صلاح قرنى محمد</t>
  </si>
  <si>
    <t>سعيد محمد عبد المعز ابراهيم</t>
  </si>
  <si>
    <t>بشير يس محمد حسانين</t>
  </si>
  <si>
    <t>عبد المولى السيد ابو الغنايم</t>
  </si>
  <si>
    <t>محمد درويش عبد العزيز</t>
  </si>
  <si>
    <t>ماجد عبيد ابراهيم</t>
  </si>
  <si>
    <t>ابراهيم عيد البدوى</t>
  </si>
  <si>
    <t>احمد سيد يوسف محمد</t>
  </si>
  <si>
    <t xml:space="preserve">محمد حسنى حسين </t>
  </si>
  <si>
    <t>محمد طه امين</t>
  </si>
  <si>
    <t>هانى ابراهيم عبد العظيم</t>
  </si>
  <si>
    <t>صلاح اسماعيل شعبان</t>
  </si>
  <si>
    <t xml:space="preserve">احمد محمد ابو بكر جاد </t>
  </si>
  <si>
    <t>ممدوح كمال على</t>
  </si>
  <si>
    <t xml:space="preserve">احمد سعيد سعد عبد الله </t>
  </si>
  <si>
    <t xml:space="preserve">محمود حنفى محمود </t>
  </si>
  <si>
    <t>اميره محمد قاسم محمد</t>
  </si>
  <si>
    <t>عصام عثمان محمد حرب</t>
  </si>
  <si>
    <t>وليد محمد سليمان</t>
  </si>
  <si>
    <t>عماد الدين احمد حسن على</t>
  </si>
  <si>
    <t>عماد حمدان احمد حسينى</t>
  </si>
  <si>
    <t>علاء عبد الستار محمد احمد</t>
  </si>
  <si>
    <t>حسن لطفى عبد المالك حسن</t>
  </si>
  <si>
    <t>محمود بدوى قرنى احمد</t>
  </si>
  <si>
    <t>مصطفى عبد اللطيف عبد الغنى</t>
  </si>
  <si>
    <t>احمد محمد ابراهيم عبد العليم</t>
  </si>
  <si>
    <t>شريف عثمان على</t>
  </si>
  <si>
    <t>حازم على محمد عشرى</t>
  </si>
  <si>
    <t>محمود حنفى محمود عبد الجواد</t>
  </si>
  <si>
    <t>احمد حمدى سعد ابو الحسن</t>
  </si>
  <si>
    <t>هلال شعبان محمد اسماعيل</t>
  </si>
  <si>
    <t>نورا احمد عبد الرحمن جمعه</t>
  </si>
  <si>
    <t>هبه الله فتحى عبد اللطيف</t>
  </si>
  <si>
    <t>محمد قرنى على سعد</t>
  </si>
  <si>
    <t>جون منير فرج فام</t>
  </si>
  <si>
    <t>وائل حسين وردانى محمد</t>
  </si>
  <si>
    <t>خديجه احمد فهيم عبد الرحمن</t>
  </si>
  <si>
    <t>مصطفى حسن السيد احمد</t>
  </si>
  <si>
    <t>محمد السيد عباس حسين</t>
  </si>
  <si>
    <t>وليد عبد الهادى سيد محمد</t>
  </si>
  <si>
    <t>رائد محمد فوزى عبد الحميد</t>
  </si>
  <si>
    <t>رضا عبد المولى سعداوى عبد المولى</t>
  </si>
  <si>
    <t xml:space="preserve">هدى احمد ماهر عكاشه </t>
  </si>
  <si>
    <t>مجدى حنا صليب واصف</t>
  </si>
  <si>
    <t xml:space="preserve">اسامه عبد الله السعيد محمد </t>
  </si>
  <si>
    <t xml:space="preserve">شيرين السيد دردير ابراهيم </t>
  </si>
  <si>
    <t>مينا عياد بطرس ابراهيم</t>
  </si>
  <si>
    <t>محمد سلمان سلومه عوض الله</t>
  </si>
  <si>
    <t xml:space="preserve">مينا لويس حبيب كامل </t>
  </si>
  <si>
    <t>رأفت بشرى خليل يوسف</t>
  </si>
  <si>
    <t xml:space="preserve">اميره سميح محمد مهدى </t>
  </si>
  <si>
    <t>مصطفى جابر ابو العنين جابر</t>
  </si>
  <si>
    <t xml:space="preserve">عبير عبد اللطيف عبد العظيم </t>
  </si>
  <si>
    <t>هبه الله احمد شعبان رجب</t>
  </si>
  <si>
    <t>محمد جمعه على امين</t>
  </si>
  <si>
    <t>اشرف عبد الهادى على</t>
  </si>
  <si>
    <t>محمد يوسف محمد حسن</t>
  </si>
  <si>
    <t>احمد محمد عبد الظاهر</t>
  </si>
  <si>
    <t>محمد عبد العظيم  حسن على</t>
  </si>
  <si>
    <t xml:space="preserve">جميل عيد محمد ابراهيم </t>
  </si>
  <si>
    <t>حماده احمد حامد عبد الوهاب</t>
  </si>
  <si>
    <t>هانى عزمى محمد على</t>
  </si>
  <si>
    <t>احمد رشاد محمد</t>
  </si>
  <si>
    <t>رشا ابراهيم طه مرسى</t>
  </si>
  <si>
    <t xml:space="preserve">عمر عابدين عرفات </t>
  </si>
  <si>
    <t>شيماء عبد المنصف جابر</t>
  </si>
  <si>
    <t>محمود نشأت محمود</t>
  </si>
  <si>
    <t>هانى فرحات وهبه</t>
  </si>
  <si>
    <t>غاده محمد عثمان احمد</t>
  </si>
  <si>
    <t>سيد عبد العظيم محمد</t>
  </si>
  <si>
    <t>هويدا سيد عبد الفضيل</t>
  </si>
  <si>
    <t>محمد ابو بكر عبد الحكيم</t>
  </si>
  <si>
    <t>سعد محمد عوض خليفه</t>
  </si>
  <si>
    <t>مدحت رجب ابراهيم</t>
  </si>
  <si>
    <t>محمود محمد سعد عبد الحكيم</t>
  </si>
  <si>
    <t>مصطفى مجدى محمد</t>
  </si>
  <si>
    <t>ناصر سعد حسن</t>
  </si>
  <si>
    <t>زينب على حسن احمد</t>
  </si>
  <si>
    <t>راندا الحسينى على السيد</t>
  </si>
  <si>
    <t>محمد هاشم محمد محمد على</t>
  </si>
  <si>
    <t>محمد سيد عبد الفتاح ربيع</t>
  </si>
  <si>
    <t>هدى عبد الجواد عبد العزيز</t>
  </si>
  <si>
    <t>محمد ربيع تمام مسعود</t>
  </si>
  <si>
    <t>مروه محمد ابو السباع</t>
  </si>
  <si>
    <t>محمد جميل محمد ابراهيم</t>
  </si>
  <si>
    <t>صفاء ابراهيم رياض</t>
  </si>
  <si>
    <t>اشرف يوسف عبد الشفيع</t>
  </si>
  <si>
    <t xml:space="preserve">محمد شمس الدين عبد البصير </t>
  </si>
  <si>
    <t>محمد زين نجار حسن</t>
  </si>
  <si>
    <t>احمد محمد احمد حامد</t>
  </si>
  <si>
    <t>ساره زيدان على زيدان</t>
  </si>
  <si>
    <t>محمد مصطفى موسى</t>
  </si>
  <si>
    <t>كريم محمد مصطفى احمد</t>
  </si>
  <si>
    <t>احمد حمدى محمد بيومى</t>
  </si>
  <si>
    <t>عمرو محمد على</t>
  </si>
  <si>
    <t>مصرى محمد مصرى صاوى</t>
  </si>
  <si>
    <t>اسماعيل محمد جوده خميس</t>
  </si>
  <si>
    <t>منى عمر ابو بكر سليمان</t>
  </si>
  <si>
    <t>محمد احمد شعيان عبد المنعم</t>
  </si>
  <si>
    <t>حسين محمد حسين عبد الرحمن</t>
  </si>
  <si>
    <t>مؤمن شعبان اسماعيل حسن</t>
  </si>
  <si>
    <t>حسام القص عبد الوهاب دسوقى</t>
  </si>
  <si>
    <t>شهاب مصطفى محمد عبد الرحيم</t>
  </si>
  <si>
    <t>احمد مصطفى احمد اسماعيل</t>
  </si>
  <si>
    <t>عادل محمد فتحى عوض على</t>
  </si>
  <si>
    <t>صفيه على عبد التواب محمد</t>
  </si>
  <si>
    <t xml:space="preserve">هشام سيد محمد غيضان </t>
  </si>
  <si>
    <t>وائل شعبان طه محمود</t>
  </si>
  <si>
    <t>فتحى عبد الحميد عبد العظيم</t>
  </si>
  <si>
    <t>حسام وجدى يوسف تادرس</t>
  </si>
  <si>
    <t>محمد عمر عشمان حسن</t>
  </si>
  <si>
    <t>مصطفى محمد اسماعيل اسماعيل</t>
  </si>
  <si>
    <t>مصطفى فراج ابو سريع</t>
  </si>
  <si>
    <t>احمد محمد طه ابراهيم</t>
  </si>
  <si>
    <t xml:space="preserve">بولس سمير حبيب حنا </t>
  </si>
  <si>
    <t xml:space="preserve">رضا عبد الفتاح عبد العظيم </t>
  </si>
  <si>
    <t>احمد نظيم عبد الله ابو حامد</t>
  </si>
  <si>
    <t>محمد يوسف عبد الفتاح</t>
  </si>
  <si>
    <t>اسامه احمد امين محمد</t>
  </si>
  <si>
    <t>سهام احمد شحات عبد الجواد</t>
  </si>
  <si>
    <t>ايمن على حسن احمد</t>
  </si>
  <si>
    <t>ابراهيم عويس خميس عبد الرسول</t>
  </si>
  <si>
    <t>خضر عبد الباسط على عبد الجواد</t>
  </si>
  <si>
    <t>محمود ممدوح محمود محمد</t>
  </si>
  <si>
    <t>احمد محمود محمد مراد</t>
  </si>
  <si>
    <t>جميل فناويل شحاته فناويل</t>
  </si>
  <si>
    <t>محمود محمد زكى عبد الوهاب</t>
  </si>
  <si>
    <t>محمد محمود حسين الزغبى</t>
  </si>
  <si>
    <t>محمود فريدمحمد عصوه</t>
  </si>
  <si>
    <t>شريف عبد الحميد محمد</t>
  </si>
  <si>
    <t>احمد محمود احمد على</t>
  </si>
  <si>
    <t>احمد مختار ايوب</t>
  </si>
  <si>
    <t>ياسمين ثابت عبد الحميد</t>
  </si>
  <si>
    <t>مصطفى عبد العزيز ابو بكر</t>
  </si>
  <si>
    <t>فايد سيد عبد المجيد</t>
  </si>
  <si>
    <t>احمد بدوى عبد العظيم جوده</t>
  </si>
  <si>
    <t>محمد محمود محمد عرفات</t>
  </si>
  <si>
    <t>هيثم شريف محمود محمد</t>
  </si>
  <si>
    <t>محمد جمال على مرسى</t>
  </si>
  <si>
    <t>حسن محمد حسن محمد</t>
  </si>
  <si>
    <t>مينا ملاك طنيوس عزيز</t>
  </si>
  <si>
    <t>ارميا عيد سند عبد المسيح</t>
  </si>
  <si>
    <t>شنوده عزيز اديب غبريال</t>
  </si>
  <si>
    <t>تامر طلعت محمد عكاشه</t>
  </si>
  <si>
    <t>محمد عبد المولى احمد حميده</t>
  </si>
  <si>
    <t xml:space="preserve">محمود جمال حسين مبروك </t>
  </si>
  <si>
    <t>وائل فتحى على ميهوب</t>
  </si>
  <si>
    <t>عمرو اسماعيل امام عيد</t>
  </si>
  <si>
    <t>محمد احمد عرفه محمود</t>
  </si>
  <si>
    <t>محمد احمد حسين طايع</t>
  </si>
  <si>
    <t>منى جمال احمد عبد البصير</t>
  </si>
  <si>
    <t>احمد عبد الرحمن عبد الغنى</t>
  </si>
  <si>
    <t>محمد مجدى مكرم عبد اللطيف</t>
  </si>
  <si>
    <t>احمد محمد ابراهيم على رشوان</t>
  </si>
  <si>
    <t>محمد عاطف علوانى عزام</t>
  </si>
  <si>
    <t>محمد امير محمد الشبح على</t>
  </si>
  <si>
    <t>احمد جمال احمد على</t>
  </si>
  <si>
    <t>عبد الرحمن السيد محمد معالى</t>
  </si>
  <si>
    <t>مصطفى حسنى حسين احمد محمد</t>
  </si>
  <si>
    <t>علاء الدين مكرم عبد العزيز</t>
  </si>
  <si>
    <t>احمد عبد الجواد حسين عبد الجواد</t>
  </si>
  <si>
    <t xml:space="preserve">محمد عبد الوهاب امين </t>
  </si>
  <si>
    <t>جون ادوارد صليب</t>
  </si>
  <si>
    <t>جوزيف عادل عزيز</t>
  </si>
  <si>
    <t>محمد فرغلى محمد بركات</t>
  </si>
  <si>
    <t>محمد مدحت شحاته على</t>
  </si>
  <si>
    <t>علاء الدين احمد محمد</t>
  </si>
  <si>
    <t>محمد رأفت فهمى محمد</t>
  </si>
  <si>
    <t>هاله سيد محمد على</t>
  </si>
  <si>
    <t>على محمد على محمد</t>
  </si>
  <si>
    <t>اشرف فكرى عبد الحليم</t>
  </si>
  <si>
    <t>منى كمال محمد حسن</t>
  </si>
  <si>
    <t>وليد السيد محمد خير الله</t>
  </si>
  <si>
    <t>بيشوى ملاك منصور</t>
  </si>
  <si>
    <t>محمود عبد المنعم محمود</t>
  </si>
  <si>
    <t xml:space="preserve">محمد عثمان محمد عبد الهادى </t>
  </si>
  <si>
    <t>محمد عبد الله لبيب عبد العليم</t>
  </si>
  <si>
    <t>محمود عبد الحميد محمد</t>
  </si>
  <si>
    <t xml:space="preserve">وائل رمضان محمود احمد </t>
  </si>
  <si>
    <t>عمرو على شحاته عبد العظيم</t>
  </si>
  <si>
    <t xml:space="preserve">وحيد كمال عبد الله احمد </t>
  </si>
  <si>
    <t>محمد يحى محمد اسماعيل</t>
  </si>
  <si>
    <t>محمد جمال سيد عبد الله</t>
  </si>
  <si>
    <t>احمد محمد الجبيلى عبد الغنى</t>
  </si>
  <si>
    <t>عبد الرحمن محمد عبد الرحمن</t>
  </si>
  <si>
    <t>جون جورج شوقى شفيق</t>
  </si>
  <si>
    <t>محمد عبد الجواد سليمان</t>
  </si>
  <si>
    <t>محمد حسن طاهر بس</t>
  </si>
  <si>
    <t>ويفل نشأن صموئيل جرجس</t>
  </si>
  <si>
    <t>احمد حسن عبد الحميد على</t>
  </si>
  <si>
    <t>محمد حسن عبد اللطيف سيد</t>
  </si>
  <si>
    <t>فرج احمد جاد حسن</t>
  </si>
  <si>
    <t>عثمان عبد الله عرابى عبد الله</t>
  </si>
  <si>
    <t>احمد موسى خيرى محمد</t>
  </si>
  <si>
    <t>اسراء طارق على ابراهيم</t>
  </si>
  <si>
    <t>طارق عبد الناصر عنصيل</t>
  </si>
  <si>
    <t xml:space="preserve">ريهام ابو السعود لاجوده </t>
  </si>
  <si>
    <t>هانى هلال فهيم ابراهيم</t>
  </si>
  <si>
    <t>هشام عبد الله احمد عبد الله</t>
  </si>
  <si>
    <t>محمود محمد عزت عبد الحميد</t>
  </si>
  <si>
    <t>محمود عزت احمد محمد ابراهيم</t>
  </si>
  <si>
    <t>ايناس عبد العاطى عبد الحليم</t>
  </si>
  <si>
    <t>عمرو محمد محمد عبد الجواد</t>
  </si>
  <si>
    <t>احمد هود احمد محمود ابو قوره</t>
  </si>
  <si>
    <t>طه عادل طه عبد</t>
  </si>
  <si>
    <t xml:space="preserve">محمد حسن محمود على السيد </t>
  </si>
  <si>
    <t>رجب محمد فوزى محمد</t>
  </si>
  <si>
    <t>محمد على شعبان عبد العال</t>
  </si>
  <si>
    <t>عادل بهاء الدين حسن</t>
  </si>
  <si>
    <t>اسلام بشر كيلانى</t>
  </si>
  <si>
    <t>ثروت نشأت عبد الحميد</t>
  </si>
  <si>
    <t>نهله محمد محمد ابو العلا</t>
  </si>
  <si>
    <t>سامح محمد محمد عبد العليم</t>
  </si>
  <si>
    <t>احمد جابر احمد محمد</t>
  </si>
  <si>
    <t xml:space="preserve">صالح محمد محمد محمود </t>
  </si>
  <si>
    <t>الشيماء محمد احمد</t>
  </si>
  <si>
    <t>ايمان مصطفى على محمد</t>
  </si>
  <si>
    <t>محمد حازم امين ابراهيم</t>
  </si>
  <si>
    <t xml:space="preserve">احمد حمدى السيد </t>
  </si>
  <si>
    <t>محمود حمدى عبد الفتاح</t>
  </si>
  <si>
    <t>محمد صالح  محمد مهنا</t>
  </si>
  <si>
    <t>ادمون اسحق وهبه</t>
  </si>
  <si>
    <t>وائل دانيال اسحق</t>
  </si>
  <si>
    <t>احمد حسن عبد العظيم</t>
  </si>
  <si>
    <t>هشام يس سعد يس</t>
  </si>
  <si>
    <t>زهراء نجيب رجب</t>
  </si>
  <si>
    <t>نها جلال احمد</t>
  </si>
  <si>
    <t>خالد رجب محمد عبد اللطيف</t>
  </si>
  <si>
    <t>زينب على كامل</t>
  </si>
  <si>
    <t xml:space="preserve">محمود مرسى احمد </t>
  </si>
  <si>
    <t xml:space="preserve">ثابت ناجى ثابت </t>
  </si>
  <si>
    <t>اسامه حماده محمد</t>
  </si>
  <si>
    <t>محمد ابراهيم عبد المجيد</t>
  </si>
  <si>
    <t>شريهان محمد محمد</t>
  </si>
  <si>
    <t>محمود عبد المنصف</t>
  </si>
  <si>
    <t>راندا حسن ابراهيم</t>
  </si>
  <si>
    <t xml:space="preserve">محمود ابو السعود </t>
  </si>
  <si>
    <t>وسام محمد يوسف</t>
  </si>
  <si>
    <t xml:space="preserve">دينا عبد الله عبد العزيز </t>
  </si>
  <si>
    <t>احمد صالح وهدان</t>
  </si>
  <si>
    <t>كيرلس نشأت رشدى</t>
  </si>
  <si>
    <t xml:space="preserve">احمد محمد حجاجى يوسف </t>
  </si>
  <si>
    <t>وائل مخلوف عبد الستار صالح</t>
  </si>
  <si>
    <t>احمد عبد العظيم احمد مهدى</t>
  </si>
  <si>
    <t>خالد فرغلى احمد صالح</t>
  </si>
  <si>
    <t>ماهر رضوان راضى</t>
  </si>
  <si>
    <t>اسامه عثمان محمد محمود</t>
  </si>
  <si>
    <t>طه نادى عبد الحفيظ</t>
  </si>
  <si>
    <t>سحر سيد محمد محمد</t>
  </si>
  <si>
    <t>فاطمه الزهراء محمد فرج</t>
  </si>
  <si>
    <t>حازم مصطفى محمد احمد</t>
  </si>
  <si>
    <t>احمد محمد ممدوح عبد العظيم</t>
  </si>
  <si>
    <t>لبنى عبد العزيز محمد سلامه</t>
  </si>
  <si>
    <t>بسمه علاء الدين عبد الرحمن</t>
  </si>
  <si>
    <t>احمد محمد فوزى محمد</t>
  </si>
  <si>
    <t>حسين محمد سيد عبد الحليم</t>
  </si>
  <si>
    <t>عز الدين نور الدين عباس</t>
  </si>
  <si>
    <t>احمد حسين ابو طالب</t>
  </si>
  <si>
    <t>مينا صبحى عياد عبده</t>
  </si>
  <si>
    <t xml:space="preserve">طاهر حسان مهدى </t>
  </si>
  <si>
    <t>هيثم كمال عبد الحميد</t>
  </si>
  <si>
    <t>محمد عصام قرنى نظيف</t>
  </si>
  <si>
    <t>نسمه ممدوح محمود</t>
  </si>
  <si>
    <t>مصطفى محمد فتحى</t>
  </si>
  <si>
    <t>سامح سمير شكرى</t>
  </si>
  <si>
    <t>مى حمد عبد العظيم</t>
  </si>
  <si>
    <t>وليد احمد عبد التواب</t>
  </si>
  <si>
    <t>احمد محمد محمود محمد</t>
  </si>
  <si>
    <t>احمد محمد على طلب</t>
  </si>
  <si>
    <t>ابتسام شكرى معوض</t>
  </si>
  <si>
    <t>رشا حمدى حسن</t>
  </si>
  <si>
    <t>خالد ابراهيم قطب</t>
  </si>
  <si>
    <t>سيد عبد الله محمد</t>
  </si>
  <si>
    <t>احمد لطفى محمد تهامى</t>
  </si>
  <si>
    <t>مروان على صالح على</t>
  </si>
  <si>
    <t xml:space="preserve">وليد سامى عبد الله </t>
  </si>
  <si>
    <t>مها عبد الله فائق</t>
  </si>
  <si>
    <t>محمد فؤاد سراج</t>
  </si>
  <si>
    <t>رحاب احمد شاكر</t>
  </si>
  <si>
    <t>احمد على سيد على</t>
  </si>
  <si>
    <t>الاء سيد البدوى</t>
  </si>
  <si>
    <t xml:space="preserve">احمد على محمد محمد </t>
  </si>
  <si>
    <t>ايمن عبد البارى عبد الحميد</t>
  </si>
  <si>
    <t>شوقى محمد شوقى</t>
  </si>
  <si>
    <t>رباب رأفت احمد</t>
  </si>
  <si>
    <t xml:space="preserve">اسلام احمد محمد </t>
  </si>
  <si>
    <t>وليد عبد الله مبروك</t>
  </si>
  <si>
    <t>محمد رضوان حسن</t>
  </si>
  <si>
    <t>احمد عادل منتج عبد العال</t>
  </si>
  <si>
    <t>هانى محمد عبد الخالق</t>
  </si>
  <si>
    <t>حسام محمد محمود دياب</t>
  </si>
  <si>
    <t>الحسينى دياب جاد</t>
  </si>
  <si>
    <t>معتز شريف عاشور</t>
  </si>
  <si>
    <t>مايكل صموئيل يونان</t>
  </si>
  <si>
    <t>محمد فتحى احمد صابر</t>
  </si>
  <si>
    <t>ايمان محمد عثمان عبد الجواد</t>
  </si>
  <si>
    <t>احمد اسماعيل محمد</t>
  </si>
  <si>
    <t>عبد الله محمد تيل</t>
  </si>
  <si>
    <t xml:space="preserve">محمود رجب محمد </t>
  </si>
  <si>
    <t xml:space="preserve">حسن محمد حسن </t>
  </si>
  <si>
    <t>اسامه على محمد على</t>
  </si>
  <si>
    <t>نهى عبد المنعم احمد</t>
  </si>
  <si>
    <t>هانى احمد منتصر محمد</t>
  </si>
  <si>
    <t>احمد محمود ابراهيم</t>
  </si>
  <si>
    <t>محمود عبد المطلب الجداوى</t>
  </si>
  <si>
    <t>هاله درويش احمد</t>
  </si>
  <si>
    <t>عمر فايد ابو سمره</t>
  </si>
  <si>
    <t>داليا محمود محمد</t>
  </si>
  <si>
    <t>1987/20/10</t>
  </si>
  <si>
    <t>هانى حمدى عويس</t>
  </si>
  <si>
    <t>محمد عطا كامل على</t>
  </si>
  <si>
    <t>محمد احمد معوض</t>
  </si>
  <si>
    <t>محمد عزمى عبد التواب</t>
  </si>
  <si>
    <t>اسامه محمود محمد</t>
  </si>
  <si>
    <t>عمر حسين مبروك</t>
  </si>
  <si>
    <t>عمرو مجدى محمد</t>
  </si>
  <si>
    <t xml:space="preserve">احمد محمد حسن </t>
  </si>
  <si>
    <t>طارق هلال مفتاح</t>
  </si>
  <si>
    <t>محمد على محمد</t>
  </si>
  <si>
    <t>مينا موريس صدقى</t>
  </si>
  <si>
    <t>مصطفى محمود عزمى</t>
  </si>
  <si>
    <t>مينا سعيد سعد</t>
  </si>
  <si>
    <t>عزه محمد عاطف</t>
  </si>
  <si>
    <t>احمد محمد منير محمد</t>
  </si>
  <si>
    <t xml:space="preserve">سناء احمد محمد </t>
  </si>
  <si>
    <t>احمد عبد ربه فتحى</t>
  </si>
  <si>
    <t>محمد جمال عبد التواب</t>
  </si>
  <si>
    <t>محمد محمود امبابى</t>
  </si>
  <si>
    <t>ياسر مصطفى السيد</t>
  </si>
  <si>
    <t>ابراهيم حسن عبد الفتاح</t>
  </si>
  <si>
    <t>حازم طه اسماعيل</t>
  </si>
  <si>
    <t>بسمه شعبان يوسف</t>
  </si>
  <si>
    <t xml:space="preserve">جيد   </t>
  </si>
  <si>
    <t xml:space="preserve">محمود صابر عبد الحميد </t>
  </si>
  <si>
    <t>الاء صفوت احمد</t>
  </si>
  <si>
    <t>ابتسام عمر عبد العاطى</t>
  </si>
  <si>
    <t>يسين محمد راغب جاد الرب</t>
  </si>
  <si>
    <t>بسمه حسام الدين يوسف</t>
  </si>
  <si>
    <t>محمد حمدى عبد النعيم اليسر</t>
  </si>
  <si>
    <t>ابراهيم احمد الغولى ابراهيم</t>
  </si>
  <si>
    <t>محمد احمد عبد الرحيم محمود</t>
  </si>
  <si>
    <t>جورج سيد فكرى</t>
  </si>
  <si>
    <t>محمد ممدوح صدقى راشد</t>
  </si>
  <si>
    <t>مجدى يوسف مصطفى</t>
  </si>
  <si>
    <t>على ابراهيم على على</t>
  </si>
  <si>
    <t>ابو بكر كرم على احمد</t>
  </si>
  <si>
    <t>احمد طه محمود عبيد</t>
  </si>
  <si>
    <t>محمود احمد عبد اللطيف</t>
  </si>
  <si>
    <t>محمد خلف عبد العزيز مشرف</t>
  </si>
  <si>
    <t>الشيماء سمير احمد</t>
  </si>
  <si>
    <t>خالد عبد الفتاح على حسن</t>
  </si>
  <si>
    <t>باسم يسرى محمد محمد</t>
  </si>
  <si>
    <t xml:space="preserve">احمد حمدى على عثمان </t>
  </si>
  <si>
    <t>اسماء محمد جمال السيد</t>
  </si>
  <si>
    <t>احمد حفيظ عبد الفتاح</t>
  </si>
  <si>
    <t>علاء فضل حسن احمد</t>
  </si>
  <si>
    <t>احمد حرب سعد على</t>
  </si>
  <si>
    <t>محمود على محمد عبد الرؤوف</t>
  </si>
  <si>
    <t>محمد احمد سيد سعيد</t>
  </si>
  <si>
    <t>محمود مصطفى محمد توفيق</t>
  </si>
  <si>
    <t>حسن حسن محمد طه</t>
  </si>
  <si>
    <t>ابرام سعد منصور</t>
  </si>
  <si>
    <t>السيد عادل عاطف</t>
  </si>
  <si>
    <t>مصطفى صالح كمال</t>
  </si>
  <si>
    <t>مصطفى محمد حسن</t>
  </si>
  <si>
    <t>ايمن حمدى عبد الحميد</t>
  </si>
  <si>
    <t>احمد على احمد</t>
  </si>
  <si>
    <t xml:space="preserve">احمد على عبد الستار </t>
  </si>
  <si>
    <t>شيماء عبد الرازق</t>
  </si>
  <si>
    <t>محمود فيصل عبد الرحمن</t>
  </si>
  <si>
    <t>صلاح صفوت احمد</t>
  </si>
  <si>
    <t xml:space="preserve">احمد محمد عبد الغنى </t>
  </si>
  <si>
    <t xml:space="preserve">عبد الوهاب سلامه </t>
  </si>
  <si>
    <t>كامل عبد الجابر كامل محمود</t>
  </si>
  <si>
    <t>سالى مصطفى حسن حنفى</t>
  </si>
  <si>
    <t>اسماء يسرى عبد العظيم</t>
  </si>
  <si>
    <t>احمد جلال عبدالحميد السيد</t>
  </si>
  <si>
    <t>فايزه فتحى شاكر</t>
  </si>
  <si>
    <t>محمد مختار محمد ابراهيم</t>
  </si>
  <si>
    <t>محمود عبدالله بدوى احمد</t>
  </si>
  <si>
    <t xml:space="preserve">محمد صابر سيد مصطفى </t>
  </si>
  <si>
    <t xml:space="preserve">حسين خليفه صابر </t>
  </si>
  <si>
    <t xml:space="preserve">اسماعيل خليفه احمد مسعد </t>
  </si>
  <si>
    <t xml:space="preserve">عبداللطيف جمال شحاته </t>
  </si>
  <si>
    <t xml:space="preserve">حسن رجب ابو الحسن </t>
  </si>
  <si>
    <t xml:space="preserve">اسلام محمد كامل احمد </t>
  </si>
  <si>
    <t xml:space="preserve">محمد محمود احمد طلبه </t>
  </si>
  <si>
    <t>اسماء على عيسى غلاب</t>
  </si>
  <si>
    <t xml:space="preserve">بلال على عبدالعزيز على </t>
  </si>
  <si>
    <t xml:space="preserve">احمد شاكر رمضان </t>
  </si>
  <si>
    <t>ولاء محمد ابو شلش</t>
  </si>
  <si>
    <t>طارق سيد احمد سيد</t>
  </si>
  <si>
    <t>محمد جمال محمد حسين</t>
  </si>
  <si>
    <t>اسامه جمال محمود سيد</t>
  </si>
  <si>
    <t xml:space="preserve">احمد عبدالحفيظ مصطفى </t>
  </si>
  <si>
    <t>محمد احمد فرغلى محمد</t>
  </si>
  <si>
    <t xml:space="preserve">رضوى حسن البنا </t>
  </si>
  <si>
    <t xml:space="preserve">عبدالله نشأت مصطفى </t>
  </si>
  <si>
    <t xml:space="preserve">خالد احمد عبدالله محمد </t>
  </si>
  <si>
    <t>ياسر حامد فيصل محمد</t>
  </si>
  <si>
    <t>ماجد مجدى فكرى</t>
  </si>
  <si>
    <t xml:space="preserve">محمد ممدوح عبدالوهاب </t>
  </si>
  <si>
    <t>احمد عبدالله عبد الستار</t>
  </si>
  <si>
    <t xml:space="preserve">محمد ممدوح سعد على </t>
  </si>
  <si>
    <t>رامى جلال الدين عبدالحكيم</t>
  </si>
  <si>
    <t>مصطفى على نبيل محمد</t>
  </si>
  <si>
    <t xml:space="preserve">اسلام مختار عويس </t>
  </si>
  <si>
    <t>احمد عبدالله فائق عيسى</t>
  </si>
  <si>
    <t xml:space="preserve">محمد سعيد احمد على </t>
  </si>
  <si>
    <t xml:space="preserve">مصطفى على سيد لطفى </t>
  </si>
  <si>
    <t xml:space="preserve">ابراهيم كامل غريب </t>
  </si>
  <si>
    <t xml:space="preserve">مصطفى احمد صبره امام </t>
  </si>
  <si>
    <t xml:space="preserve">حماده حمدى محمد </t>
  </si>
  <si>
    <t xml:space="preserve">احمد سالم سلامه عبدالعظيم </t>
  </si>
  <si>
    <t>محمود علاء الدين سيد</t>
  </si>
  <si>
    <t>اسماء محمد كمال محمد</t>
  </si>
  <si>
    <t>محمد ربيع سيد محمد</t>
  </si>
  <si>
    <t>هانى مصطفى على حسن</t>
  </si>
  <si>
    <t>فاتن خلف عبدالوهاب</t>
  </si>
  <si>
    <t>ايمان يحيى احمد احمد</t>
  </si>
  <si>
    <t>محمد جابر شريف</t>
  </si>
  <si>
    <t>محمود فرحات محمود</t>
  </si>
  <si>
    <t>الشيمى حسن فراج</t>
  </si>
  <si>
    <t>نادى سعداوى على جمعه</t>
  </si>
  <si>
    <t xml:space="preserve">شهاب احمد رجب اسماعيل </t>
  </si>
  <si>
    <t>ايهاب محمود طه محمد</t>
  </si>
  <si>
    <t>حامد زكريا سليمان</t>
  </si>
  <si>
    <t>مصطفى سمير عبدالعزيز</t>
  </si>
  <si>
    <t xml:space="preserve">عثمان حمدالله كامل محمد </t>
  </si>
  <si>
    <t>احمد عبدالرحمن على</t>
  </si>
  <si>
    <t>احمد ابوبكر الصديق برهان</t>
  </si>
  <si>
    <t xml:space="preserve">حازم القنص عبدالوهاب </t>
  </si>
  <si>
    <t xml:space="preserve">شيماء محمد عدلى سعيد </t>
  </si>
  <si>
    <t xml:space="preserve">محمد عادل احمد على شلبى </t>
  </si>
  <si>
    <t>محمود محمد ربيع احمد</t>
  </si>
  <si>
    <t xml:space="preserve">احمد حسن طاهر يس </t>
  </si>
  <si>
    <t xml:space="preserve">محمد رمضان حميده سيد </t>
  </si>
  <si>
    <t>15/7/1987</t>
  </si>
  <si>
    <t>طارق فيض عنتر محمد</t>
  </si>
  <si>
    <t>حسن ابراهيم محمد</t>
  </si>
  <si>
    <t>نور محمد حسن</t>
  </si>
  <si>
    <t>مشير عزيز عبد الحكم</t>
  </si>
  <si>
    <t>احمد نادى احمد</t>
  </si>
  <si>
    <t>احمد حسن عبد الفتاح</t>
  </si>
  <si>
    <t>جلال مصطفى عبد الحميد</t>
  </si>
  <si>
    <t>محمد احمد عبد الهادى</t>
  </si>
  <si>
    <t>عماد عابد ناروز</t>
  </si>
  <si>
    <t xml:space="preserve">خالد ونيس صالح </t>
  </si>
  <si>
    <t>صلاح حسين معطى</t>
  </si>
  <si>
    <t>رحاب محى الدين</t>
  </si>
  <si>
    <t>معتصم محمود سيد</t>
  </si>
  <si>
    <t>محمود عبد العزيز</t>
  </si>
  <si>
    <t>اسماء جود حافظ</t>
  </si>
  <si>
    <t>احمد اشرف حمد احمد</t>
  </si>
  <si>
    <t>مها عادل عبد الصمد</t>
  </si>
  <si>
    <t>احمد عاشور زكى</t>
  </si>
  <si>
    <t>ضياء مختار محمد</t>
  </si>
  <si>
    <t>مصطفى تيمور انور توفيق</t>
  </si>
  <si>
    <t>محمد رجب عبد الحليم</t>
  </si>
  <si>
    <t>محمد سيد فرغلى</t>
  </si>
  <si>
    <t xml:space="preserve">محمود عبد العظيم </t>
  </si>
  <si>
    <t>احمد محمد عبد الحليم</t>
  </si>
  <si>
    <t>مصطفى الحسينى امبابى</t>
  </si>
  <si>
    <t>ريهام مختارابراهيم</t>
  </si>
  <si>
    <t xml:space="preserve">احمد عبد المحسن </t>
  </si>
  <si>
    <t xml:space="preserve">محمد احمد فتحى </t>
  </si>
  <si>
    <t xml:space="preserve">كيرلس صفوت منير </t>
  </si>
  <si>
    <t>محمد مؤمن محمد</t>
  </si>
  <si>
    <t>ايناس حسن رياض</t>
  </si>
  <si>
    <t>اسامه عبد الرحمن</t>
  </si>
  <si>
    <t>سعيد شحاته محمد</t>
  </si>
  <si>
    <t>مها ممدوح عبد الحميد</t>
  </si>
  <si>
    <t>محمود سمير محمد محمد</t>
  </si>
  <si>
    <t>عبد الرحمن سعد</t>
  </si>
  <si>
    <t>خالد زكى محمود</t>
  </si>
  <si>
    <t>سيد عبد الناصر</t>
  </si>
  <si>
    <t>مينا سامى كامل</t>
  </si>
  <si>
    <t>عمرو محمد صابر محمد</t>
  </si>
  <si>
    <t xml:space="preserve">محمد ابراهيم عبد العليم </t>
  </si>
  <si>
    <t>محمد فضل ابراهيم</t>
  </si>
  <si>
    <t xml:space="preserve">علاء فؤاد صاع </t>
  </si>
  <si>
    <t>شيماء حسين كامل</t>
  </si>
  <si>
    <t xml:space="preserve">شهاب مصطفى محمد   </t>
  </si>
  <si>
    <t>محمود بدوى حسن</t>
  </si>
  <si>
    <t>محمد احمد لطفى سعد</t>
  </si>
  <si>
    <t>احمد حسين نجيب</t>
  </si>
  <si>
    <t>هناء عبد الرقيب</t>
  </si>
  <si>
    <t>نجوى مصطفى عبد العزيز</t>
  </si>
  <si>
    <t xml:space="preserve">محمود محمد عادل </t>
  </si>
  <si>
    <t xml:space="preserve">علاء الدين محمد   </t>
  </si>
  <si>
    <t xml:space="preserve">بيشوى رشاد زاخر حنا </t>
  </si>
  <si>
    <t>احمد ربيع هاشم ابراهيم</t>
  </si>
  <si>
    <t>سامح عبد العزيز عبد العليم</t>
  </si>
  <si>
    <t>شيماء عبد الكريم عبد الحميد</t>
  </si>
  <si>
    <t>احمد عبد العال صالح</t>
  </si>
  <si>
    <t>مرفت محمد حنفى محمد</t>
  </si>
  <si>
    <t xml:space="preserve">احمد حسن محمد الصغير </t>
  </si>
  <si>
    <t>كامل محمد عثمان محمود</t>
  </si>
  <si>
    <t>مصطفى محمد على عثمان</t>
  </si>
  <si>
    <t>احمد بليدى ربيع حسين</t>
  </si>
  <si>
    <t>عمرو احمد محمد عبد المجيد</t>
  </si>
  <si>
    <t xml:space="preserve">محمد خالد محفوظ عبد الرحمن </t>
  </si>
  <si>
    <t xml:space="preserve">هشام فوزى صلاح محمد </t>
  </si>
  <si>
    <t>مصطفى محمد محمد عبد الرحمن</t>
  </si>
  <si>
    <t>عوض فراج موسى محمد</t>
  </si>
  <si>
    <t>ايمن جمال عبد المعبود</t>
  </si>
  <si>
    <t>داليا محمود احمد</t>
  </si>
  <si>
    <t>سامى  فوزى عبد العظيم</t>
  </si>
  <si>
    <t>احمد عبد الوكيل عبد الحميد</t>
  </si>
  <si>
    <t xml:space="preserve">علاء محمد حسن </t>
  </si>
  <si>
    <t>احمد محمد زين عبد الرحمن</t>
  </si>
  <si>
    <t>محمد مصطفى محمد</t>
  </si>
  <si>
    <t>رانيا سيد حسين</t>
  </si>
  <si>
    <t>محمد محمود مصطفى</t>
  </si>
  <si>
    <t>مصطفى حمدى بريك</t>
  </si>
  <si>
    <t>هبه ابو بكر احمد</t>
  </si>
  <si>
    <t>فريده انور فريد</t>
  </si>
  <si>
    <t>اسماء سيد البدوى</t>
  </si>
  <si>
    <t xml:space="preserve">جهاد غالب احمد </t>
  </si>
  <si>
    <t xml:space="preserve">وائل رجب نعاس </t>
  </si>
  <si>
    <t>نورهان احمد محفوظ</t>
  </si>
  <si>
    <t>مريان طلعت زكى</t>
  </si>
  <si>
    <t xml:space="preserve">امير محمد حسن السيد </t>
  </si>
  <si>
    <t>سامح زيادى حسين</t>
  </si>
  <si>
    <t>شريف حسن حسين</t>
  </si>
  <si>
    <t>لمياء محمد عبد الحميد</t>
  </si>
  <si>
    <t xml:space="preserve">احمد ثابت محمد </t>
  </si>
  <si>
    <t>شاكر عيد شاكر كردى</t>
  </si>
  <si>
    <t>محمد عبد الرحمن زكريا</t>
  </si>
  <si>
    <t>عبد الرحمن رجب حلمى</t>
  </si>
  <si>
    <t>عبد الحليم احمد عبد الحليم</t>
  </si>
  <si>
    <t>اسماء حمدى عبد الحميد</t>
  </si>
  <si>
    <t>شنوده وهبه يونان</t>
  </si>
  <si>
    <t>معتز محمد ممدوح</t>
  </si>
  <si>
    <t>محمود محمد عبد الحميد</t>
  </si>
  <si>
    <t>كيرلس سمير فهيم</t>
  </si>
  <si>
    <t>كريم ماهر عبد الحميد</t>
  </si>
  <si>
    <t>صالح محمدين محمد</t>
  </si>
  <si>
    <t>سمير محمد المصرى</t>
  </si>
  <si>
    <t>احمد محمد تمام</t>
  </si>
  <si>
    <t>هبه رضوان محمد</t>
  </si>
  <si>
    <t xml:space="preserve">رجب محمد عبد العظيم </t>
  </si>
  <si>
    <t>محمد احمد حلمى</t>
  </si>
  <si>
    <t>محمود على دسوقى</t>
  </si>
  <si>
    <t>عماد احمد عبد العزيز</t>
  </si>
  <si>
    <t>ماركو هانى لطيف</t>
  </si>
  <si>
    <t>محمد حسن دياب</t>
  </si>
  <si>
    <t>احمد محمد حسونه</t>
  </si>
  <si>
    <t>فاطمه ممدوح عبد الرحمن</t>
  </si>
  <si>
    <t>مروه محمد عبد العزيز</t>
  </si>
  <si>
    <t>فتحى زين العابدين</t>
  </si>
  <si>
    <t>اشرف محمد احمد</t>
  </si>
  <si>
    <t>مى رمضان على حسن</t>
  </si>
  <si>
    <t>مينا عادل بشاى</t>
  </si>
  <si>
    <t>محمد طارق محمد</t>
  </si>
  <si>
    <t>محمود احمد رفعت</t>
  </si>
  <si>
    <t>طارق محمد عبد الحكم</t>
  </si>
  <si>
    <t>محمود زين العابدين</t>
  </si>
  <si>
    <t>احمد سيد محمود عبد المقصود</t>
  </si>
  <si>
    <t>محمود فتحى محمد</t>
  </si>
  <si>
    <t>ابراهيم ماهر محمد على</t>
  </si>
  <si>
    <t>شهاب غريب صبرى</t>
  </si>
  <si>
    <t>عمرو رمضان محمود</t>
  </si>
  <si>
    <t>ميمنه محمد فخرى احمد</t>
  </si>
  <si>
    <t xml:space="preserve">محمد عصمت احمد فتح الباب </t>
  </si>
  <si>
    <t>رضا محمد محمد محمد عبد الله</t>
  </si>
  <si>
    <t>اسماء جمال عبد الرازق</t>
  </si>
  <si>
    <t>محمد احمد محمدالبكرى</t>
  </si>
  <si>
    <t>محسن كمال محمد عبد الجواد</t>
  </si>
  <si>
    <t>خليفه حسن ابو المجد حسن</t>
  </si>
  <si>
    <t>خديجه محمد طلبه</t>
  </si>
  <si>
    <t>عبد الرحمن محمد عبد السلام</t>
  </si>
  <si>
    <t>محمد عبد الغنى محمد</t>
  </si>
  <si>
    <t>اسامه محمد سمير</t>
  </si>
  <si>
    <t>احمد عبد العظيم سليمان</t>
  </si>
  <si>
    <t>نانسى جابر بكر محمد</t>
  </si>
  <si>
    <t>محمد مجدى على جبر</t>
  </si>
  <si>
    <t>محمد صلاح الدين احمد</t>
  </si>
  <si>
    <t xml:space="preserve">عيسى صلاح محمد عبد اللطيف </t>
  </si>
  <si>
    <t xml:space="preserve">هيثم عباس ذكى </t>
  </si>
  <si>
    <t xml:space="preserve">عبد العليم محمد عبد العليم </t>
  </si>
  <si>
    <t>ريهام صابر حلمى عبد الرؤوف</t>
  </si>
  <si>
    <t>احمد طارق احمد مختار</t>
  </si>
  <si>
    <t>اسلام محمود عبد الحليم</t>
  </si>
  <si>
    <t>محمد شعبان ابراهيم</t>
  </si>
  <si>
    <t xml:space="preserve">محمد عبد الصالحين عيد الوهاب </t>
  </si>
  <si>
    <t>وائل ابراهيم عبد ابراهيم</t>
  </si>
  <si>
    <t>عمرو يحيى عبد الرحمن</t>
  </si>
  <si>
    <t>احمد محمد عبد الصادق</t>
  </si>
  <si>
    <t>صلاح محمد حسن محمد</t>
  </si>
  <si>
    <t>منال عبد المعبود حسب النبى</t>
  </si>
  <si>
    <t>محمد على صدقى اسماعيل</t>
  </si>
  <si>
    <t>احمد جمعه عبد الله</t>
  </si>
  <si>
    <t>خالد محمدرمزى</t>
  </si>
  <si>
    <t>احمد مبروك هاشم</t>
  </si>
  <si>
    <t>ساره رمضان قاسم</t>
  </si>
  <si>
    <t>اسلام محمد رمضان موسى</t>
  </si>
  <si>
    <t>احمد عمر عمر خالد</t>
  </si>
  <si>
    <t xml:space="preserve">احمد عاصم عبد العزيز </t>
  </si>
  <si>
    <t>اسراء جمال الدين حمدى</t>
  </si>
  <si>
    <t>محمد خليفه محمد وهبه</t>
  </si>
  <si>
    <t>احمد عبد المالك جاهين</t>
  </si>
  <si>
    <t>محمود محسن محمد</t>
  </si>
  <si>
    <t xml:space="preserve">محمد اسماعيل عبد العزيز </t>
  </si>
  <si>
    <t>الحمزه سالم محمد محمد</t>
  </si>
  <si>
    <t>محمد مصطفى محمد سيف</t>
  </si>
  <si>
    <t>محمد قرنى عبد السلام</t>
  </si>
  <si>
    <t>شرين مصطفى محمد فتحى</t>
  </si>
  <si>
    <t>على عبد الله احمد حسين</t>
  </si>
  <si>
    <t>ياسمين عثمان احمد مصباح</t>
  </si>
  <si>
    <t>اسلام محمد محمد خليل</t>
  </si>
  <si>
    <t>احمد محمودعبد النعيم</t>
  </si>
  <si>
    <t>ايمان عادل زكريا بريك</t>
  </si>
  <si>
    <t>رحاب الحسينى مصطفى محمد</t>
  </si>
  <si>
    <t>محمد شعبان ابو سريع</t>
  </si>
  <si>
    <t>محمود جمال حميده ابراهيم</t>
  </si>
  <si>
    <t>معتز احمد محمد بدوى</t>
  </si>
  <si>
    <t>محمد مصطفى سيد عبد الحميد</t>
  </si>
  <si>
    <t>عمرو صبرى فياض محمد مرجان</t>
  </si>
  <si>
    <t>محمود جميل عبد الله محمود</t>
  </si>
  <si>
    <t>عزت السيد حلفايه السيد</t>
  </si>
  <si>
    <t>محمد عصام عزت محمد موسى</t>
  </si>
  <si>
    <t xml:space="preserve">محمد حسن عبدالوهاب على </t>
  </si>
  <si>
    <t>محمد ابو العنين امين اسماعيل</t>
  </si>
  <si>
    <t>مصطفى طه عبدالعزيز الجمل</t>
  </si>
  <si>
    <t>هشام مصطفى محمد زكى</t>
  </si>
  <si>
    <t xml:space="preserve">احمد سمير على محمد على </t>
  </si>
  <si>
    <t>مينا اشرف شاكر كامل</t>
  </si>
  <si>
    <t>محمود محمد طارق محمد ابوالفضل</t>
  </si>
  <si>
    <t>عمار على زين العابدين عمار احمد</t>
  </si>
  <si>
    <t>عبدالحميد حسن ابوالليل حسن</t>
  </si>
  <si>
    <t xml:space="preserve">خلف ممدوح محمد خلف </t>
  </si>
  <si>
    <t>اريج ابراهيم على شعبان</t>
  </si>
  <si>
    <t>احمد مشهور على خليفه</t>
  </si>
  <si>
    <t>محمد على محمد خضر</t>
  </si>
  <si>
    <t>نادر وصفى زكى عوض</t>
  </si>
  <si>
    <t xml:space="preserve">محمد جمال محمد محمد حسين </t>
  </si>
  <si>
    <t>احمد جمال محمد عبدالعزيز</t>
  </si>
  <si>
    <t>وليد سليم عبدالحى سليم</t>
  </si>
  <si>
    <t>محمود صلاح الدين محمد عبدالرحمن</t>
  </si>
  <si>
    <t>احمد مصطفى احمد عبدالوهاب</t>
  </si>
  <si>
    <t>محمد محروس مبروك محمد</t>
  </si>
  <si>
    <t>طارق محمد حامد اسكندر</t>
  </si>
  <si>
    <t>محمود عفت يونس امام</t>
  </si>
  <si>
    <t>محمود حمدى محمود كامل</t>
  </si>
  <si>
    <t>احمد محمد سيد مصطفى</t>
  </si>
  <si>
    <t>هيثم محمد محمد صادق عبدالله</t>
  </si>
  <si>
    <t>محمد جلال جابر محمد</t>
  </si>
  <si>
    <t>كشوف بأسماء المُتَقَدِّمين لِشغل وظيفة مندوب (طنطا) والغير المستوفين للشروط</t>
  </si>
  <si>
    <t>تامر احمد صفوت ابراهيم</t>
  </si>
  <si>
    <t>اسلام ابراهيم عبد اللطيف</t>
  </si>
  <si>
    <t>السيد زكى محمد على</t>
  </si>
  <si>
    <t>محمد احمد فرحات محمود</t>
  </si>
  <si>
    <t>محمود ماهر محمود</t>
  </si>
  <si>
    <t>محمود حماد محمود حامد</t>
  </si>
  <si>
    <t>محمود حسن على شريف</t>
  </si>
  <si>
    <t>ابراهيم فتحى ذاكى</t>
  </si>
  <si>
    <t>سامح جمعه رمضان عبد الله</t>
  </si>
  <si>
    <t>احمد عبد الفتاح حسن</t>
  </si>
  <si>
    <t>باسم صالح السيد صالح</t>
  </si>
  <si>
    <t xml:space="preserve">منى السيد عادل عبد الشافى </t>
  </si>
  <si>
    <t>ايهاب على عبد المجيد</t>
  </si>
  <si>
    <t>سامى احمد محمد العسيلى</t>
  </si>
  <si>
    <t>احمد محمود لطفى المغربى</t>
  </si>
  <si>
    <t>محمد سعيد السيد الشربينى</t>
  </si>
  <si>
    <t>حمزه حسن يس عبد الجليل</t>
  </si>
  <si>
    <t xml:space="preserve">هناء محمد عبد العزيز </t>
  </si>
  <si>
    <t>محمود ابراهيم محمود</t>
  </si>
  <si>
    <t>اسلام عبد المنعم عبد المجيد</t>
  </si>
  <si>
    <t>محمد حسن محمد محمود</t>
  </si>
  <si>
    <t>احمد محمد على امين</t>
  </si>
  <si>
    <t>ليلى احمد محمد القاضى</t>
  </si>
  <si>
    <t>احمد عادل محمد قناوى</t>
  </si>
  <si>
    <t xml:space="preserve">احمد صبرى مسعد الشباص </t>
  </si>
  <si>
    <t>محمد زين العابدين محمد</t>
  </si>
  <si>
    <t>ميلاد رسمى داود جاد</t>
  </si>
  <si>
    <t>عبد الحليم فؤاد عبد الحليم</t>
  </si>
  <si>
    <t>عبير عبد المنعم احمد</t>
  </si>
  <si>
    <t xml:space="preserve">مسعد السيد محمد راجح </t>
  </si>
  <si>
    <t xml:space="preserve">هانى كمال عبد القادر </t>
  </si>
  <si>
    <t>رانيا واصف سعد واصف</t>
  </si>
  <si>
    <t>علياء عادل عبد الفتاح</t>
  </si>
  <si>
    <t>ريهام سيد حسن درويش</t>
  </si>
  <si>
    <t>شيماء سمير عبد الفتاح</t>
  </si>
  <si>
    <t xml:space="preserve">محمد مبروك محمد ابو طبيخ </t>
  </si>
  <si>
    <t>خالد عبد الفتاح هاشم</t>
  </si>
  <si>
    <t>اسامه احمد محمد العال</t>
  </si>
  <si>
    <t>شريف مصطفى محمد شايب</t>
  </si>
  <si>
    <t>حسام عبد الحميد احمد</t>
  </si>
  <si>
    <t xml:space="preserve">احمد ابراهيم محمد </t>
  </si>
  <si>
    <t>مروه عبد الله محمد عبد المنصف</t>
  </si>
  <si>
    <t>وليد فتحى ابراهيم فضيله</t>
  </si>
  <si>
    <t>محمد عبد الفتاح محمد اسماعيل</t>
  </si>
  <si>
    <t>رؤوف منصور عبد الرحمن</t>
  </si>
  <si>
    <t>محمد سعيد حسن مصطفى</t>
  </si>
  <si>
    <t>كريم قطب اسماعيل</t>
  </si>
  <si>
    <t>هانى حسن عبد الجواد</t>
  </si>
  <si>
    <t>محمود كامل ابراهيم</t>
  </si>
  <si>
    <t>هدى سمير محمود</t>
  </si>
  <si>
    <t>احمد على عبد الله</t>
  </si>
  <si>
    <t xml:space="preserve">احمد محمد عزت </t>
  </si>
  <si>
    <t>مازن محمد محمد</t>
  </si>
  <si>
    <t>علاء الدين محمد يوسف</t>
  </si>
  <si>
    <t>عمرو محمد مجدى محمد</t>
  </si>
  <si>
    <t>منى فاروق عبد العال</t>
  </si>
  <si>
    <t>السيد امام خليفه</t>
  </si>
  <si>
    <t>تجاور السن</t>
  </si>
  <si>
    <t xml:space="preserve">خالد محمد محمد </t>
  </si>
  <si>
    <t>محمود رفعت حافظ</t>
  </si>
  <si>
    <t>غير مستوفى صورة الكارنيه الابتدائى</t>
  </si>
  <si>
    <t>احمد زكى عبد الرازق</t>
  </si>
  <si>
    <t>على احمد على غازى</t>
  </si>
  <si>
    <t>مصطفى رأفت السيد ابراهيم</t>
  </si>
  <si>
    <t>دعاء السعيد محمود محمد السعيد</t>
  </si>
  <si>
    <t>اكثر من 35 سنه ــ لايسرى في شأنها العمل النظير</t>
  </si>
  <si>
    <t>فرحانه شلبى ابراهيم خليفه</t>
  </si>
  <si>
    <t>محمد عاطف ابراهيم جاد</t>
  </si>
  <si>
    <t xml:space="preserve">محمود صلاح ابراهيم سلامه </t>
  </si>
  <si>
    <t>نهى رأفت محمد نبيه</t>
  </si>
  <si>
    <t xml:space="preserve">رامز رؤوف كوكب </t>
  </si>
  <si>
    <t>حاتم كامل ادهم محمد</t>
  </si>
  <si>
    <t>جابر هاشم محمد محسن</t>
  </si>
  <si>
    <t xml:space="preserve">ابراهيم زغلول محمد جبر </t>
  </si>
  <si>
    <t xml:space="preserve">محمد طلعت محمد حسب الله </t>
  </si>
  <si>
    <t>عبد القادر السيد عبد الفتاح</t>
  </si>
  <si>
    <t>عمرو محمد محمد داود</t>
  </si>
  <si>
    <t>محمد عبد الهادى محمد عمر</t>
  </si>
  <si>
    <t>وفاء شعبان مبروك</t>
  </si>
  <si>
    <t>محمود مختار عبد العزيز حسن</t>
  </si>
  <si>
    <t>محمد احمد عبد الله يوسف</t>
  </si>
  <si>
    <t>حامد شكرى حامد ابراهيم</t>
  </si>
  <si>
    <t>محمد العنانى ذكى عامر</t>
  </si>
  <si>
    <t>محمد فايز عبد الفتاح</t>
  </si>
  <si>
    <t>مصطفى احمد احمد البقاوى</t>
  </si>
  <si>
    <t>وائل محمد خميس امير احمد</t>
  </si>
  <si>
    <t>سيد احمد على عبد ربه</t>
  </si>
  <si>
    <t>مصطفى احمد عبد العزيز</t>
  </si>
  <si>
    <t>محمد صبرى احمد محمد عزب</t>
  </si>
  <si>
    <t>احمد شوقى عبد الفتاح عامر</t>
  </si>
  <si>
    <t>ايمان محمد عبد القادر</t>
  </si>
  <si>
    <t>اسامه واصف احمد سرور</t>
  </si>
  <si>
    <t>محمد ممدوح رياض مجاهد حسين</t>
  </si>
  <si>
    <t>محمود حامد زاهر عاشور</t>
  </si>
  <si>
    <t>جابر عبد الغفار ابراهيم</t>
  </si>
  <si>
    <t>عبد الحميد يحيى عبد الحميد</t>
  </si>
  <si>
    <t>محمد صلاح حسن بشير</t>
  </si>
  <si>
    <t>1983/317</t>
  </si>
  <si>
    <t>احمد محمد سامى محمد</t>
  </si>
  <si>
    <t>احمد يوسف صلاح محمد</t>
  </si>
  <si>
    <t>محمد على على عسكر</t>
  </si>
  <si>
    <t>احمد عبد العظيم على</t>
  </si>
  <si>
    <t>نبيل عبد الفتاح عبد العزيز</t>
  </si>
  <si>
    <t>مختار طلعت مختار</t>
  </si>
  <si>
    <t>مصطفى سمير عبد العزيز</t>
  </si>
  <si>
    <t>اشرف محمد عبد العاطى</t>
  </si>
  <si>
    <t>لبنى سعد احمد</t>
  </si>
  <si>
    <t>فرج ابراهيم سنوس</t>
  </si>
  <si>
    <t>احمد على حسن</t>
  </si>
  <si>
    <t>هيثم سامى على</t>
  </si>
  <si>
    <t>داليا محمد محمد</t>
  </si>
  <si>
    <t>رشا حامد عوض غنيم</t>
  </si>
  <si>
    <t>محمد حسين محمد</t>
  </si>
  <si>
    <t>على السيد محمد عبد الجواد</t>
  </si>
  <si>
    <t>عمر فاروق احمد</t>
  </si>
  <si>
    <t>احمد ابراهيم عبد الجواد</t>
  </si>
  <si>
    <t>احمد مدحت احمد</t>
  </si>
  <si>
    <t>محمد عبد الحميد مهدى</t>
  </si>
  <si>
    <t>خالد محمد محمد</t>
  </si>
  <si>
    <t>احمد سامى الششتاوى</t>
  </si>
  <si>
    <t>مصطفى محمد صلاح الدين</t>
  </si>
  <si>
    <t>احمد محمد احمد الصياد</t>
  </si>
  <si>
    <t xml:space="preserve">ياسرعادل عبد المنصف </t>
  </si>
  <si>
    <t>سعاد على حسن</t>
  </si>
  <si>
    <t>شريف عبد الوهاب عبد المقصود</t>
  </si>
  <si>
    <t>حمدى عوض حامد</t>
  </si>
  <si>
    <t>منى عبد الحفيظ ابوالعلا عبد الحفيظ سيد</t>
  </si>
  <si>
    <t>امانى عبد المولى ابراهيم شحاتة</t>
  </si>
  <si>
    <t>اشرف عبد الوهاب السيد محمد حماد</t>
  </si>
  <si>
    <t>نشوى عيد محمد محمد مكى</t>
  </si>
  <si>
    <t>ايمان منير السيد السيد حمد</t>
  </si>
  <si>
    <t>اسلام محمد نجاتى احمد</t>
  </si>
  <si>
    <t>رامز لبيب عيسى حبيب</t>
  </si>
  <si>
    <t xml:space="preserve">ساره فتحى عبد اللطيف </t>
  </si>
  <si>
    <t>محمد احمد محمد منصور</t>
  </si>
  <si>
    <t>هشام محمد عبد العزيز</t>
  </si>
  <si>
    <t>محمد طه فوزى الموافى</t>
  </si>
  <si>
    <t>على عبد الهادى مسعود</t>
  </si>
  <si>
    <t>محمد محمد جلال الدسوقى</t>
  </si>
  <si>
    <t>عبد القوى مجاهد عبد القوى</t>
  </si>
  <si>
    <t>احمد صالح على غيط</t>
  </si>
  <si>
    <t>وليد سالم محمد على ابو زامل</t>
  </si>
  <si>
    <t>ابراهيم محمد محمد مصرى</t>
  </si>
  <si>
    <t xml:space="preserve">مؤمن عزيز عبد الحى الفرنوانى </t>
  </si>
  <si>
    <t>ابراهيم عبد النبى محمد ابراهيم</t>
  </si>
  <si>
    <t>عزيزه عبد العزيز جمعه محمد هيكل</t>
  </si>
  <si>
    <t>وليد نبيل ابو الفضل محمد</t>
  </si>
  <si>
    <t>اسلام طلعت محمد تركى</t>
  </si>
  <si>
    <t>محمد حلمى السيد جاد الحق</t>
  </si>
  <si>
    <t>عطا انور عطا غنيم</t>
  </si>
  <si>
    <t>احمد محمد سعيد عيسى</t>
  </si>
  <si>
    <t>محمد قبارى محمود على عامر</t>
  </si>
  <si>
    <t>مصطفى على مصطفى السقا</t>
  </si>
  <si>
    <t>هادى محمد محمد الخليفى</t>
  </si>
  <si>
    <t>محمد ثروت على عبد الرحمن مخيون</t>
  </si>
  <si>
    <t>محمود خميس السيد على البرلس</t>
  </si>
  <si>
    <t>وفاء رفعت محمد الكتامى</t>
  </si>
  <si>
    <t>اميره عبد الهادى فهمى حسين</t>
  </si>
  <si>
    <t>هدى عبد الحميد ابراهيم عبد المنعم</t>
  </si>
  <si>
    <t>عمرو ابراهيم محمود محمد الرفاعى</t>
  </si>
  <si>
    <t>مروه ابو طالب عبد الوهاب الشاذلى</t>
  </si>
  <si>
    <t>محمد فوزى عبد السميع</t>
  </si>
  <si>
    <t>حسام الدين محمد عبد العاطى</t>
  </si>
  <si>
    <t>محمد طاهر عبد العزيز سالم</t>
  </si>
  <si>
    <t>طه فكرى طه ابو طالب</t>
  </si>
  <si>
    <t>حسام احمد محمد جاد الله</t>
  </si>
  <si>
    <t>ملاك مجدى فؤاد</t>
  </si>
  <si>
    <t>احمد حسن حسن شكيل</t>
  </si>
  <si>
    <t>ايمن محمود محمد</t>
  </si>
  <si>
    <t>اسامه على ابراهيم</t>
  </si>
  <si>
    <t>وجدى محمد الطاهر</t>
  </si>
  <si>
    <t>رحاب عثمان عبد الرحمن</t>
  </si>
  <si>
    <t>طلال محمد محمود حبيب</t>
  </si>
  <si>
    <t>محمود جمال محمود الدقاق</t>
  </si>
  <si>
    <t>محمود محمد محمود كريم</t>
  </si>
  <si>
    <t>محمود عزيز محمد عيد</t>
  </si>
  <si>
    <t>ابراهيم السيد ابراهيم السيد</t>
  </si>
  <si>
    <t>محمد عبد الفتاح عبد الله</t>
  </si>
  <si>
    <t>السيد ابراهيم عبد الخالق</t>
  </si>
  <si>
    <t>محمد الحسين على محمود</t>
  </si>
  <si>
    <t xml:space="preserve">احمد عبد الرؤف السيد </t>
  </si>
  <si>
    <t xml:space="preserve">وليد عرفه مصطفى البهنسى </t>
  </si>
  <si>
    <t>مروه احمد محمد فوزى</t>
  </si>
  <si>
    <t>اسماعيل السيد احمد</t>
  </si>
  <si>
    <t>سعيد السيد محمد على عرابى</t>
  </si>
  <si>
    <t>احمد محمد عطيه ابراهيم</t>
  </si>
  <si>
    <t>رامى رزق عبد الحميد رزق</t>
  </si>
  <si>
    <t>محمد يوسف حميده شعله</t>
  </si>
  <si>
    <t>فاطمه شوقى البحيرى البحيرى</t>
  </si>
  <si>
    <t>محمد سامح سعيد مختار</t>
  </si>
  <si>
    <t>مياده محمود حنفى عشبه</t>
  </si>
  <si>
    <t>ريم محمد حسن على عقل</t>
  </si>
  <si>
    <t xml:space="preserve">مصطفى محمد ابراهيم العجمى </t>
  </si>
  <si>
    <t>عبد العزيز قطب عبد العزيز</t>
  </si>
  <si>
    <t xml:space="preserve">وائل محمد ماهر ابو العزم </t>
  </si>
  <si>
    <t>نانسى بيومى محمد مبروك</t>
  </si>
  <si>
    <t>احمد محى فتح محمد قنديل</t>
  </si>
  <si>
    <t>احمد عبد النبى محمد ابراهيم</t>
  </si>
  <si>
    <t>فاطمه طه دياب علام</t>
  </si>
  <si>
    <t>احمد ابراهيم محمد عبد الفتاح</t>
  </si>
  <si>
    <t>محمد عبد الرازق محمد محمد</t>
  </si>
  <si>
    <t>فكرى متولى محمد السندى</t>
  </si>
  <si>
    <t>محمود محمد محمد عفيفى</t>
  </si>
  <si>
    <t xml:space="preserve">ايمان عطيه الحديدى على </t>
  </si>
  <si>
    <t>عبير محمد عبد اللطيف ابراهيم ليمونه</t>
  </si>
  <si>
    <t>مروه عبد السلام عبد الله مرجان</t>
  </si>
  <si>
    <t xml:space="preserve">محمود اسامه جمال عبد الصادق </t>
  </si>
  <si>
    <t>خالد ابو النصر ابو النصر مصريه</t>
  </si>
  <si>
    <t>محمود على محمود بسه</t>
  </si>
  <si>
    <t>محمود هاشم محمد الزقم</t>
  </si>
  <si>
    <t>محمد محمود رياض السنباطى</t>
  </si>
  <si>
    <t>شطب من النقابه</t>
  </si>
  <si>
    <t>طارق حسان حسنى حسنى</t>
  </si>
  <si>
    <t>ابو بكر عبد القادر انور مبروك</t>
  </si>
  <si>
    <t>مروه محمود محمد احمد</t>
  </si>
  <si>
    <t>عصام محمود احمد القاضى</t>
  </si>
  <si>
    <t>محمد مرزوق طاهر موسى</t>
  </si>
  <si>
    <t>حازم عبد الله محمد سليم</t>
  </si>
  <si>
    <t>محمد عماره عبد العزيز حبيب</t>
  </si>
  <si>
    <t>محمود رمضان الغريب امان</t>
  </si>
  <si>
    <t>محمد زاهر مصطفى عبد المعطى</t>
  </si>
  <si>
    <t>محمود عبد الفتاح محمد المعصى</t>
  </si>
  <si>
    <t>دينا محمود محمد برجل</t>
  </si>
  <si>
    <t>عاصم فتحى السيد محمد</t>
  </si>
  <si>
    <t>احمد عبد الرازق الصاوى لطيف</t>
  </si>
  <si>
    <t>حسين محمد منجى كمال</t>
  </si>
  <si>
    <t>محمد شوقى حسن خليل</t>
  </si>
  <si>
    <t>محمد راشد راشد محمد الرحيمى</t>
  </si>
  <si>
    <t>احمد اشرف سعد زكى</t>
  </si>
  <si>
    <t>ضياء الدسوقى على ابو حليمه</t>
  </si>
  <si>
    <t>حوريه محمد عبد الرؤف الهابط</t>
  </si>
  <si>
    <t>محمد قطب قطب الشاميه</t>
  </si>
  <si>
    <t>السيد محمد السيد ابو زيد</t>
  </si>
  <si>
    <t>وليد محمد محمود عوض</t>
  </si>
  <si>
    <t>علاء متولى امين مندور</t>
  </si>
  <si>
    <t>جيهان هلال محمد عبد العزيز</t>
  </si>
  <si>
    <t>احمد عرابى لطفى الشاذلى</t>
  </si>
  <si>
    <t>احمد ابراهيم احمد عاشور</t>
  </si>
  <si>
    <t>احمد محمد احمد ابو الهنا</t>
  </si>
  <si>
    <t>محمد عبده ابراهيم الصاع</t>
  </si>
  <si>
    <t>احمد صبرى هاشم زقزوق</t>
  </si>
  <si>
    <t>احمد حمدى رجب يوسف</t>
  </si>
  <si>
    <t>رامز ابراهيم ابو اليزيد</t>
  </si>
  <si>
    <t>امين احمد جابر قطامش</t>
  </si>
  <si>
    <t>حسين بلقاجى موسى</t>
  </si>
  <si>
    <t>رأفت محمد عبد القادر</t>
  </si>
  <si>
    <t>سليمان محمد على السقا</t>
  </si>
  <si>
    <t>اسلام احمد ابراهيم</t>
  </si>
  <si>
    <t xml:space="preserve">طارق احمد محمد رجب </t>
  </si>
  <si>
    <t>بسمه جمال عبد العزيز جلال</t>
  </si>
  <si>
    <t>احمد ابراهيم محمد فضل</t>
  </si>
  <si>
    <t>اميره سعد سلامه</t>
  </si>
  <si>
    <t>محمد محمد محمد انور هراس</t>
  </si>
  <si>
    <t>محمود السيد بدوى عبد الرحمن</t>
  </si>
  <si>
    <t>احمد سامى السيد غنيم</t>
  </si>
  <si>
    <t>احمد جمال احمد ابو اسماعيل</t>
  </si>
  <si>
    <t>محمد فتحى محمد بدر</t>
  </si>
  <si>
    <t>حسن توفيق حسن ابراهيم</t>
  </si>
  <si>
    <t>محمد احمد غنيم النعناعى</t>
  </si>
  <si>
    <t>محمد خليل مصطفى خليل</t>
  </si>
  <si>
    <t>حاتم محمد السيد مصطفى</t>
  </si>
  <si>
    <t>هبه ممدوح محمد بدر</t>
  </si>
  <si>
    <t>ابراهيم محمود ابراهيم</t>
  </si>
  <si>
    <t>احمد سعد محمد عبيد</t>
  </si>
  <si>
    <t>مهدى شعبان محى الدين</t>
  </si>
  <si>
    <t xml:space="preserve">محمد جابر محمد </t>
  </si>
  <si>
    <t>احمد صالح يوسف</t>
  </si>
  <si>
    <t>حازم حافظ سعيد</t>
  </si>
  <si>
    <t xml:space="preserve">علاء الدين احمد عبد الرحيم </t>
  </si>
  <si>
    <t>محمد عبد النبى محمد</t>
  </si>
  <si>
    <t>محمد محمد عبد التواب</t>
  </si>
  <si>
    <t>سلامه ماهر محمود</t>
  </si>
  <si>
    <t>ساره مجدى عبد الفتاح</t>
  </si>
  <si>
    <t>احمد العبد حفنى</t>
  </si>
  <si>
    <t>حسام حسين عبد العزيز</t>
  </si>
  <si>
    <t>جيهان ابراهيم محمد</t>
  </si>
  <si>
    <t>ايمن فاروق ابراهيم</t>
  </si>
  <si>
    <t>رامى عبد ربه على</t>
  </si>
  <si>
    <t>منصور فتحى على</t>
  </si>
  <si>
    <t>حسن صلاح حسن</t>
  </si>
  <si>
    <t>احمد عبد اللطيف ابراهيم</t>
  </si>
  <si>
    <t>احمد محمد بكير على</t>
  </si>
  <si>
    <t>احمد محمد شاهين محمد</t>
  </si>
  <si>
    <t>دعاء عرفات رزق بيومى حجاج</t>
  </si>
  <si>
    <t>محمود الحسينى ابو الفتوح فوده</t>
  </si>
  <si>
    <t>نهاد احمد احمد البحيرى</t>
  </si>
  <si>
    <t>قدرى ابراهيم احمد محمود</t>
  </si>
  <si>
    <t>محمد علاء الدين السيد شهاوى</t>
  </si>
  <si>
    <t>عمر ممدوح محمود عبد الله</t>
  </si>
  <si>
    <t>تامر احمد فتحى عبد الغنى شرشر</t>
  </si>
  <si>
    <t>هيبه السيد محمد عمران</t>
  </si>
  <si>
    <t>محمد يوسف محمد قوره</t>
  </si>
  <si>
    <t xml:space="preserve">محمد محمد منصور </t>
  </si>
  <si>
    <t>اشرف محمد محمد احمد</t>
  </si>
  <si>
    <t>معتز محمد محمود امين</t>
  </si>
  <si>
    <t>حسام عبد العاطى السيد الجزاء</t>
  </si>
  <si>
    <t>احمد عبد المنعم عبد القادر</t>
  </si>
  <si>
    <t>احمد محمود محمد فهمى</t>
  </si>
  <si>
    <t>ايناس احمد محمد العشرى</t>
  </si>
  <si>
    <t>صلاح حامد عباس عباس</t>
  </si>
  <si>
    <t>ابراهيم عطيه ابراهيم</t>
  </si>
  <si>
    <t>احمد محمد محمد مبروك</t>
  </si>
  <si>
    <t>محمد مسعود بدير بدوى</t>
  </si>
  <si>
    <t>محمد ممدوح انور حسن</t>
  </si>
  <si>
    <t>حنان ابراهيم عبد الغفور</t>
  </si>
  <si>
    <t>وائل حامد فتحى الهوارى</t>
  </si>
  <si>
    <t>شريف محمد محمد محمد</t>
  </si>
  <si>
    <t>احمد معروف عثمان عبد الله</t>
  </si>
  <si>
    <t>محمد احمد عبد الحميد خضر</t>
  </si>
  <si>
    <t>يوسف مرجان ابراهيم</t>
  </si>
  <si>
    <t>دنيا عبده احمد عطية الأودن</t>
  </si>
  <si>
    <t>حامد منصور حامد عبد الحميد صقر</t>
  </si>
  <si>
    <t>محمد احمد عبد الرحمن ابراهيم محمد برديسى</t>
  </si>
  <si>
    <t>اميرة فتحى احمد خروب</t>
  </si>
  <si>
    <t>مها ابراهيم محمد سليمان</t>
  </si>
  <si>
    <t>محمد ابراهيم شعبان عطيه</t>
  </si>
  <si>
    <t xml:space="preserve">احمد ناجى محمد على </t>
  </si>
  <si>
    <t>محمد صلاح السيد المنذر</t>
  </si>
  <si>
    <t>احمد محمود عبد الغفار الحرينى</t>
  </si>
  <si>
    <t>علاء الدين جلال توفيق جاويش</t>
  </si>
  <si>
    <t>محمد يحيى محمدبركات</t>
  </si>
  <si>
    <t>مصطفى عبد المحسن ابراهيم</t>
  </si>
  <si>
    <t>احمد سميح عبد العال محمد يوسف</t>
  </si>
  <si>
    <t>هبه نبيل محمود شراكى</t>
  </si>
  <si>
    <t>نيرمين محمد هشام محمد عبد الرؤوف</t>
  </si>
  <si>
    <t>علاء نور الدين عبد الغفار نور الدين</t>
  </si>
  <si>
    <t>محمد زغلول عمر غلاب</t>
  </si>
  <si>
    <t>محمود حمزه محمد حمزه يوسف</t>
  </si>
  <si>
    <t>عيد عبد العزيز عامر غنيم</t>
  </si>
  <si>
    <t>شادى محمد عبد الحميد درويش</t>
  </si>
  <si>
    <t>فتحى عبد المنعم ابراهيم محمد</t>
  </si>
  <si>
    <t xml:space="preserve">وليد محمد احمد عيد </t>
  </si>
  <si>
    <t>احمد عبد المجيد احمد شادى</t>
  </si>
  <si>
    <t>صلاح محمود محمد صالح</t>
  </si>
  <si>
    <t>صدقى محمد فؤاد محمود ابراهيم</t>
  </si>
  <si>
    <t>هشام سعيد عدوى على عدوى</t>
  </si>
  <si>
    <t>مصطفى محمد يسرى مصطفى</t>
  </si>
  <si>
    <t>عبد الحميد محمد محمد ابو ناصر</t>
  </si>
  <si>
    <t>محمد فكرى محمد على زيدان</t>
  </si>
  <si>
    <t>رجب محمد عبد الصمد خليل</t>
  </si>
  <si>
    <t>عبد العزيز سعد السيد عبد الله</t>
  </si>
  <si>
    <t>اشرف محمد احمد هواش</t>
  </si>
  <si>
    <t>عمرو سعد محمد فراج</t>
  </si>
  <si>
    <t>احمد عبد المالك على ربيع</t>
  </si>
  <si>
    <t>احمد محمد احمد عيسى</t>
  </si>
  <si>
    <t>اسلام ايمن محمد خضر</t>
  </si>
  <si>
    <t>مصطفى عطيه عبد الموجود عز</t>
  </si>
  <si>
    <t>محمد محمد محمد على البلتاجى</t>
  </si>
  <si>
    <t>خالد زكريا على حسين</t>
  </si>
  <si>
    <t>محمد عبد التواب عبده عطيه</t>
  </si>
  <si>
    <t>محمد احمد عبد الفتاح درويش</t>
  </si>
  <si>
    <t>خالد محمد ابراهيم الشواره</t>
  </si>
  <si>
    <t>علاء نزيه جميل هرج</t>
  </si>
  <si>
    <t>تامر محمد على محمد كاشف</t>
  </si>
  <si>
    <t>19880/9/23</t>
  </si>
  <si>
    <t>عبد القادر على عبد القادر ابو القاسم</t>
  </si>
  <si>
    <t>احمد طلعت تكال محمد</t>
  </si>
  <si>
    <t>محمد مدحت سعيد دعبس</t>
  </si>
  <si>
    <t>محمد عبد العزيز عبد العزيز</t>
  </si>
  <si>
    <t>محمد ابراهيم عبد الله</t>
  </si>
  <si>
    <t>حسام صلاح موسى الملاح</t>
  </si>
  <si>
    <t>كريم عزت محمد سليمان</t>
  </si>
  <si>
    <t>اميره مفرح فتحى البهى</t>
  </si>
  <si>
    <t>هانى محمود مصطفى الشامى</t>
  </si>
  <si>
    <t>مى ابراهيم السيد الدحيس</t>
  </si>
  <si>
    <t>اسامه فتحى السيد عشبه</t>
  </si>
  <si>
    <t>وفاء على على محمد</t>
  </si>
  <si>
    <t>محمد عبد الحميد ابو النجاه</t>
  </si>
  <si>
    <t>محمود انور عطا على</t>
  </si>
  <si>
    <t>عمرو عبد الرسول على</t>
  </si>
  <si>
    <t>محمد عبد الوهاب احمد العزت</t>
  </si>
  <si>
    <t>مجدى ابراهيم رشدى ابراهيم</t>
  </si>
  <si>
    <t>منى مسعد مصطفى ابراهيم</t>
  </si>
  <si>
    <t>محمد عبد القادر عبد القوى</t>
  </si>
  <si>
    <t>امانى عبد الغفار عبد التواب</t>
  </si>
  <si>
    <t xml:space="preserve">غنيه غانم عبد اللاه شلتوت </t>
  </si>
  <si>
    <t>احمد محمد عبد الرحمن الشهاوى</t>
  </si>
  <si>
    <t>خالد جمال عبد الجواد</t>
  </si>
  <si>
    <t>محمد كريم محمد كامل</t>
  </si>
  <si>
    <t>محمد احمد عبد الرحمن داود</t>
  </si>
  <si>
    <t>نريمان احمد فايز عبد الحميد</t>
  </si>
  <si>
    <t>احمد ماهر عبد اللطيف الشرقاوى</t>
  </si>
  <si>
    <t>محمد محمود عبد العزيز حليم</t>
  </si>
  <si>
    <t>شيماء حازم عبد الجواد ابراهيم</t>
  </si>
  <si>
    <t>محمد احمد محمد شاهين</t>
  </si>
  <si>
    <t>منى محمود عيسى الفيشاوى</t>
  </si>
  <si>
    <t>مروه محمود عيسى الفيشاوى</t>
  </si>
  <si>
    <t>احمد محمد خيرى لطفى</t>
  </si>
  <si>
    <t>محمد ابراهيم سعيد محمود</t>
  </si>
  <si>
    <t>احمد عبد الفتاح حسن الشرب</t>
  </si>
  <si>
    <t>كريم ابراهيم محمد القاضى</t>
  </si>
  <si>
    <t>شريف فتحى السيد سليمان</t>
  </si>
  <si>
    <t>اسلام عبد الرحمن زين العابدين</t>
  </si>
  <si>
    <t>منى جمعه عبد الرحمن الثابت</t>
  </si>
  <si>
    <t>غاده حمدى احمد حجاج</t>
  </si>
  <si>
    <t>محمد رجب عيد يوسف</t>
  </si>
  <si>
    <t>توفيق فوزى توفيق</t>
  </si>
  <si>
    <t>محمد محمود السيد ابو سالم</t>
  </si>
  <si>
    <t>محمد محمود راغب ابو الحسن</t>
  </si>
  <si>
    <t xml:space="preserve">ايمان حلمى السيد جاد </t>
  </si>
  <si>
    <t>احمد نشأت حمد اسماعيل</t>
  </si>
  <si>
    <t>احمد يحيى حسنى</t>
  </si>
  <si>
    <t>محمد عبد النبى محمد عيد</t>
  </si>
  <si>
    <t>مروه رأفت السيد</t>
  </si>
  <si>
    <t>محمود عبد الله محمد</t>
  </si>
  <si>
    <t>عبد المنعم المتصم بالله</t>
  </si>
  <si>
    <t xml:space="preserve">محمود عبد الفتاح محمد </t>
  </si>
  <si>
    <t>محمد احمد عبد الحميد احمد الابيارى</t>
  </si>
  <si>
    <t xml:space="preserve">احمد سامى سيد احمد الطحان </t>
  </si>
  <si>
    <t>احمد عبد العزيز سعيد منسى</t>
  </si>
  <si>
    <t>محمد اسامه محمد البيلى سعد الدين</t>
  </si>
  <si>
    <t>اسلام محمد عبد العال احمد</t>
  </si>
  <si>
    <t>شريف محمد مصطفى السيد احمد</t>
  </si>
  <si>
    <t>نهى مصطفى مالك عبد المطلب</t>
  </si>
  <si>
    <t>خالد محى الدين محمد على السباعى</t>
  </si>
  <si>
    <t>عبد الحكيم حسين السيد المهر</t>
  </si>
  <si>
    <t xml:space="preserve">محمود نبيل نصحى عبد اللطيف </t>
  </si>
  <si>
    <t>احمد حسن البنا مصطفى على</t>
  </si>
  <si>
    <t>عبد الفتاح محمد محمد ابراهيم</t>
  </si>
  <si>
    <t>نرمين عبد العزيز محمد زياده</t>
  </si>
  <si>
    <t>مروه يحيى محمد فهمى العز</t>
  </si>
  <si>
    <t xml:space="preserve">مصطفى محمود حسين </t>
  </si>
  <si>
    <t>رمزى عبد السلام فوزى</t>
  </si>
  <si>
    <t>محمود ناجى محمود غيث</t>
  </si>
  <si>
    <t>كريم السيد على محمد</t>
  </si>
  <si>
    <t>محمد مختار مختار</t>
  </si>
  <si>
    <t>معتز احمد حسن عبد الحميد</t>
  </si>
  <si>
    <t>محمود ابراهيم السيد</t>
  </si>
  <si>
    <t>جابر احمد محمد الشيخ</t>
  </si>
  <si>
    <t>يحيى ياسرعبد الرؤوف</t>
  </si>
  <si>
    <t>محمد عبد القوى عبد الرحمن</t>
  </si>
  <si>
    <t>محمد عبد الحميد عبد السلام</t>
  </si>
  <si>
    <t>هانى السيد السيد مصطفى</t>
  </si>
  <si>
    <t>محمد يوسف محمد ابو يوسف</t>
  </si>
  <si>
    <t xml:space="preserve">هيثم محمود الدسوقى </t>
  </si>
  <si>
    <t>مصطفى محمد اسماعيل</t>
  </si>
  <si>
    <t>مها رجب مبروك السيد</t>
  </si>
  <si>
    <t>دينا ابراهيم محمد قطامو</t>
  </si>
  <si>
    <t>محمد احمد محمد بدوى على عامر</t>
  </si>
  <si>
    <t>كريمه محمد موسى ابو عيطه</t>
  </si>
  <si>
    <t>احمد سامى محمود فوده</t>
  </si>
  <si>
    <t>خيريه عبد الواحد السباعى الاحول</t>
  </si>
  <si>
    <t>حسان حسانين حسن عاشور</t>
  </si>
  <si>
    <t>كريمه ابراهيم محمد القاضى</t>
  </si>
  <si>
    <t>محمد احمد توفيق متولى</t>
  </si>
  <si>
    <t>محمود محمد بدوى شروق</t>
  </si>
  <si>
    <t>احمد خيرى عبده على سليمان</t>
  </si>
  <si>
    <t>طارق جلال عبد المقصود</t>
  </si>
  <si>
    <t>احمد محمد محمد حسن</t>
  </si>
  <si>
    <t>هبه الشناوى عبد الوهاب</t>
  </si>
  <si>
    <t>احمد عبد المجيد هاشم</t>
  </si>
  <si>
    <t>مصطفى احمد فتوح عبد الحميد</t>
  </si>
  <si>
    <t>محمود موسى عمر محمد البدوى</t>
  </si>
  <si>
    <t>احمد اشرف فهمى الشامى</t>
  </si>
  <si>
    <t>محمد حسن مغازى الشرقاوى</t>
  </si>
  <si>
    <t>محمد عبد المجيد محمد القويضى</t>
  </si>
  <si>
    <t>شيماء محمد فريج بسيونى</t>
  </si>
  <si>
    <t>محمد مسعد بسيونى محمد</t>
  </si>
  <si>
    <t>محمد عبد الحكيم محمد عوض</t>
  </si>
  <si>
    <t>احمد سعد محمد نصار</t>
  </si>
  <si>
    <t>فاطمه الزهراء احمد</t>
  </si>
  <si>
    <t>اموره فكرى محمد السعداوى</t>
  </si>
  <si>
    <t>عماد حمدى شتا البريدى</t>
  </si>
  <si>
    <t>محمد عيسى عبد المعطى</t>
  </si>
  <si>
    <t>اسلام على عبد العزيز</t>
  </si>
  <si>
    <t xml:space="preserve">مصطفى محمود عبد الرحمن </t>
  </si>
  <si>
    <t>محمد انور محمد عبد الوهاب</t>
  </si>
  <si>
    <t>احمد محمود على الديب</t>
  </si>
  <si>
    <t>محمد عزت محمد على</t>
  </si>
  <si>
    <t>حسام حسن حمدى</t>
  </si>
  <si>
    <t>عبد العزيز رأفت عبد العزيز</t>
  </si>
  <si>
    <t>تامر احمد ابراهيم عبد الحميد</t>
  </si>
  <si>
    <t>فؤاد مجدى محمد شحاته</t>
  </si>
  <si>
    <t xml:space="preserve">رانا جلال الدين مصطفى </t>
  </si>
  <si>
    <t>محمد عباس مختار</t>
  </si>
  <si>
    <t>احمد شحاته حامد</t>
  </si>
  <si>
    <t>اسلام محمد عاطف</t>
  </si>
  <si>
    <t>احمد عصام فتحى</t>
  </si>
  <si>
    <t>محمد طلعت عبد المجيد</t>
  </si>
  <si>
    <t>سوزى محمد عبد العظيم</t>
  </si>
  <si>
    <t>عادل فتحى محمود صلاح</t>
  </si>
  <si>
    <t>جيمى جورج غبريال</t>
  </si>
  <si>
    <t>عبير على محمد ابو وافيه</t>
  </si>
  <si>
    <t>مروه السعيد عبد الباقى</t>
  </si>
  <si>
    <t>محمد محمد عبد العزيز ترابيس</t>
  </si>
  <si>
    <t>عمرومحمد احمد محمد بدر</t>
  </si>
  <si>
    <t>محمد احمد احمد الفقى</t>
  </si>
  <si>
    <t>احمد نبيل نعمان ابو قمر</t>
  </si>
  <si>
    <t>احمد راضى يوسف احمد</t>
  </si>
  <si>
    <t>الحسين احمد فهمى الجندى</t>
  </si>
  <si>
    <t>محمود حمدى محمود على</t>
  </si>
  <si>
    <t>محمود ابراهيم فوزى عبد الهادى</t>
  </si>
  <si>
    <t>مقيد جدول عام</t>
  </si>
  <si>
    <t>احمد عبد الفتاح محمد المعطى</t>
  </si>
  <si>
    <t>عمرو محمد احمد خضر</t>
  </si>
  <si>
    <t>لمياء عبد السلام احمد حسين</t>
  </si>
  <si>
    <t>احمد محمود السعيد مسعد</t>
  </si>
  <si>
    <t>ناديه محمود محمد على</t>
  </si>
  <si>
    <t>محمود حسين محمد حسين</t>
  </si>
  <si>
    <t>معتز فوزى حسن درويش</t>
  </si>
  <si>
    <t>محمد سعيد عبد الفتاح محمد</t>
  </si>
  <si>
    <t>مينا نشأت قيصر سليمان</t>
  </si>
  <si>
    <t>احمد عبد الرحيم مبروك</t>
  </si>
  <si>
    <t>فاتن محمد السيد محمد محمد</t>
  </si>
  <si>
    <t xml:space="preserve">ثروت صلاح عبد الوهاب </t>
  </si>
  <si>
    <t>حسام على محمد محمد</t>
  </si>
  <si>
    <t>احمد محمد حسن خلوصى</t>
  </si>
  <si>
    <t>محمد تهامى محمود يوسف</t>
  </si>
  <si>
    <t>محمد مرسى محمد غنيم</t>
  </si>
  <si>
    <t>ياسمين احمد عيسى عبد الله</t>
  </si>
  <si>
    <t xml:space="preserve">احمد جمال احمد  </t>
  </si>
  <si>
    <t>عمرو احمد على</t>
  </si>
  <si>
    <t xml:space="preserve">هيثم فتح الله فتح الله </t>
  </si>
  <si>
    <t>مجدى يحيى زكريا</t>
  </si>
  <si>
    <t>محمود محمد عبد الفتاح خليفه</t>
  </si>
  <si>
    <t>محمود محمد عبد اللطيف</t>
  </si>
  <si>
    <t>مصطفى عوض محمود</t>
  </si>
  <si>
    <t>نعمه الله ابراهيم عبد الفتاح</t>
  </si>
  <si>
    <t>احمد فتحى عبد القادر</t>
  </si>
  <si>
    <t>احمد عبد العزيز رشاد</t>
  </si>
  <si>
    <t>صديقه حامد البادى</t>
  </si>
  <si>
    <t>محمود السعيد سعد السرو</t>
  </si>
  <si>
    <t>محمد محمود محمد طلبه</t>
  </si>
  <si>
    <t>منصور على منصور</t>
  </si>
  <si>
    <t>احمد صالح عبد العزيز</t>
  </si>
  <si>
    <t>محمد عوض على محمد</t>
  </si>
  <si>
    <t>احمد سعيد محمد بيلى</t>
  </si>
  <si>
    <t xml:space="preserve">هند فوزى محمد جمال </t>
  </si>
  <si>
    <t>محمد سعد عبد الرازق</t>
  </si>
  <si>
    <t>محمد سعيد رمضان احمد</t>
  </si>
  <si>
    <t xml:space="preserve">محمد احمد محمد ريشه </t>
  </si>
  <si>
    <t>محمد سعد محمد على</t>
  </si>
  <si>
    <t>محمد عادل توفيق</t>
  </si>
  <si>
    <t xml:space="preserve">اميره كمال محمد البرادعى </t>
  </si>
  <si>
    <t>احمد صلاح عبد النبى حسن الهلباوى</t>
  </si>
  <si>
    <t xml:space="preserve">حازم زكريا احمد بلال </t>
  </si>
  <si>
    <t>احمد على رمضان الجداوى</t>
  </si>
  <si>
    <t>احمد محمد حسن مينو</t>
  </si>
  <si>
    <t>صباح السيد عبده حسين</t>
  </si>
  <si>
    <t>سعيد احمد السعيد محمد</t>
  </si>
  <si>
    <t>نيازى محمد اسماعيل ابو حمد</t>
  </si>
  <si>
    <t>اسلام ممدوح عبد الله صالح</t>
  </si>
  <si>
    <t>محمد منصور محمد قطب</t>
  </si>
  <si>
    <t>محمد عصام عبد الحميد محمود</t>
  </si>
  <si>
    <t>ملاك مجدى فوزى صبحى</t>
  </si>
  <si>
    <t>راندا راغب يحيى علام</t>
  </si>
  <si>
    <t>امير انور عبد الجليل صالح</t>
  </si>
  <si>
    <t>هيثم ابراهيم عبد الحميد سليمان</t>
  </si>
  <si>
    <t>محمد عبد المنعم عبد السلام</t>
  </si>
  <si>
    <t xml:space="preserve">ايمان مصطفى سعد الدين </t>
  </si>
  <si>
    <t>اكرام حسين حسانين قطب</t>
  </si>
  <si>
    <t>ايناس صلاح محمد موسى</t>
  </si>
  <si>
    <t>حاتم فايق عبد المجيد سواح</t>
  </si>
  <si>
    <t>عبد الله مصطفى احمد</t>
  </si>
  <si>
    <t>ابو بكر الصديق نجيب عبده</t>
  </si>
  <si>
    <t>فادى ماهر محمد محمد عامر</t>
  </si>
  <si>
    <t>مريم ناجى زكى اسكندر</t>
  </si>
  <si>
    <t>محمود عبد الباقى محمد</t>
  </si>
  <si>
    <t>جمالات عبد السلام سيد احمد</t>
  </si>
  <si>
    <t>محمود ابو المجد عبد المنعم</t>
  </si>
  <si>
    <t>وليد محمد على عبد السلام</t>
  </si>
  <si>
    <t>مها محمد احمد عيسى</t>
  </si>
  <si>
    <t>مى مصطفى محمد مرعى</t>
  </si>
  <si>
    <t>احمد سعيد حامد سعد</t>
  </si>
  <si>
    <t>محمد عبد الفتاح محمدعقاب</t>
  </si>
  <si>
    <t xml:space="preserve">امل ايمن حامد عبد الدايم </t>
  </si>
  <si>
    <t>مرسى ابراهيم السيد النجومى</t>
  </si>
  <si>
    <t>حسام احمد سمير محمد</t>
  </si>
  <si>
    <t>احمد كمال الدين حسن</t>
  </si>
  <si>
    <t>وليد حماده احمد بيومى</t>
  </si>
  <si>
    <t>احمد رجب عيسى</t>
  </si>
  <si>
    <t>احمد محمد احمد بسيونى</t>
  </si>
  <si>
    <t xml:space="preserve">احمد شوقى سعيد خضر </t>
  </si>
  <si>
    <t>احمد طلال فاروق</t>
  </si>
  <si>
    <t>مصطفى سعد عبد الغنى محمد</t>
  </si>
  <si>
    <t>فؤاد فؤاد عبد الغفار</t>
  </si>
  <si>
    <t>محمود ابو الفضل محمود الغولى</t>
  </si>
  <si>
    <t>حسن يحى ابراهيم سيد</t>
  </si>
  <si>
    <t>هانى لطفى محمد على</t>
  </si>
  <si>
    <t>اشرف رشاد محسن سعد</t>
  </si>
  <si>
    <t>محمد فضل محمد عبد الحميد</t>
  </si>
  <si>
    <t>حاتم حمدى عبد الفتاح طرابيه</t>
  </si>
  <si>
    <t>محمد عبده فهمى عبد الهادى</t>
  </si>
  <si>
    <t>اكرم طلبه سعد</t>
  </si>
  <si>
    <t>باسم احمد على محمد</t>
  </si>
  <si>
    <t>احمد فتحى احمد خروب</t>
  </si>
  <si>
    <t>امانى سعد عبد الباري محمد دياب</t>
  </si>
  <si>
    <t>احمد شحاته محمد ابراهيم احمد</t>
  </si>
  <si>
    <t>حسام سعد على هلال</t>
  </si>
  <si>
    <t xml:space="preserve">محمد رضا عبد الرحيم النحلاوى </t>
  </si>
  <si>
    <t>1988/00/23</t>
  </si>
  <si>
    <t>محمد ناجى محمد خليفه عيسى</t>
  </si>
  <si>
    <t>محمود على احمد الشريف</t>
  </si>
  <si>
    <t>محمد السيد عبد الفتاح المغربى</t>
  </si>
  <si>
    <t>داليا احمد عبد الحميد</t>
  </si>
  <si>
    <t>محمد رفعت محمد الصعيدى</t>
  </si>
  <si>
    <t>محمد نعيم عبد العظيم عبد ربه</t>
  </si>
  <si>
    <t>محمود مصطفى عبد السامى</t>
  </si>
  <si>
    <t xml:space="preserve">احمد بسيونى عبد القادر </t>
  </si>
  <si>
    <t>حسام حمدى سعد</t>
  </si>
  <si>
    <t>نهى وفائى محمد</t>
  </si>
  <si>
    <t>ايمان السعيد عبد الباقى السيد</t>
  </si>
  <si>
    <t xml:space="preserve">محمد فتوح مصطفى </t>
  </si>
  <si>
    <t>محمد حمدى فهمى موسى</t>
  </si>
  <si>
    <t>حسن محمد السيد البشبيشى</t>
  </si>
  <si>
    <t>محمد طلال احمد المنشاوى</t>
  </si>
  <si>
    <t>احمد محمد فاروق السيد محمد نصار</t>
  </si>
  <si>
    <t xml:space="preserve">محمد يونس عبد القادر </t>
  </si>
  <si>
    <t>محمود صبرى عبد العزيز</t>
  </si>
  <si>
    <t>عبد العال هنداوى عبد العال</t>
  </si>
  <si>
    <t>اشرف محمد السيد محمد</t>
  </si>
  <si>
    <t>شروق محمد عبد العزيز بيومى</t>
  </si>
  <si>
    <t>ندى عمرو عبد الحى الرخاوى</t>
  </si>
  <si>
    <t>احمد ابراهيم محمد خليل زيدان</t>
  </si>
  <si>
    <t>احمد مهيوب شحاته ابراهيم</t>
  </si>
  <si>
    <t>عمرو خالد عبده محرم</t>
  </si>
  <si>
    <t>عبد الحميد سفيان عبد الحميد</t>
  </si>
  <si>
    <t>سوزان محمد ابراهيم الحداد</t>
  </si>
  <si>
    <t>محمود عبد الفتاح محمد الجنزورى</t>
  </si>
  <si>
    <t>عبد العزيز عاشور سعد سليمان</t>
  </si>
  <si>
    <t>ايه فاروق ابراهيم ابو حسن</t>
  </si>
  <si>
    <t>هاجر عبد الجواد عبد العزيز على سلمان</t>
  </si>
  <si>
    <t>عصام خالد صالح محمود ابو العلا</t>
  </si>
  <si>
    <t>حسن يوسف بربرى طه</t>
  </si>
  <si>
    <t>اشرف فرحات الشحات محمد</t>
  </si>
  <si>
    <t>غير مستوفى بيان الحاله باحث ثالث بهيئة قضايا الدولة</t>
  </si>
  <si>
    <t>اسامه احمد عبد اللطيف سليمان حجازى</t>
  </si>
  <si>
    <t>محمد محفوظ الجوهرى سلام</t>
  </si>
  <si>
    <t>احمد عبد الله عبد المطلب عبد الرحمن</t>
  </si>
  <si>
    <t xml:space="preserve">محمود محمد خضر البقرى </t>
  </si>
  <si>
    <t xml:space="preserve">احمد مصطفى على عبد الرحمن </t>
  </si>
  <si>
    <t>سيف الدين محمد محمود محمد</t>
  </si>
  <si>
    <t>شادى حماده على محمد</t>
  </si>
  <si>
    <t xml:space="preserve">محمد ابراهيم الدسوقى عزت </t>
  </si>
  <si>
    <t>محمد الشحات محمد قطب</t>
  </si>
  <si>
    <t>ساره عبد الحميد يوسف طايل</t>
  </si>
  <si>
    <t>محمد محمد سعيد محمد حربى</t>
  </si>
  <si>
    <t>احمد سعيد احمد الاقرع</t>
  </si>
  <si>
    <t>ساره محمود محمد برجل</t>
  </si>
  <si>
    <t>محمد فكرى حلمى</t>
  </si>
  <si>
    <t>حمدى جودت محمد شلبى</t>
  </si>
  <si>
    <t>عمر عبد العزيز موسى</t>
  </si>
  <si>
    <t>خالد محمد عبد اللطيف يوسف</t>
  </si>
  <si>
    <t>محمد خالد عبد المحسن عبد الحميد</t>
  </si>
  <si>
    <t xml:space="preserve">علاء سمير لطفى السيد </t>
  </si>
  <si>
    <t>محمد السيد البودى السيد</t>
  </si>
  <si>
    <t xml:space="preserve">محمد مرزوق سعد زغلول </t>
  </si>
  <si>
    <t>احمد عطيه لبيب الحومى</t>
  </si>
  <si>
    <t xml:space="preserve">مها محمود عبد المهيمن </t>
  </si>
  <si>
    <t>مروه فتح الله مبروك</t>
  </si>
  <si>
    <t xml:space="preserve">عطيه الرفاعى عبد العزيز </t>
  </si>
  <si>
    <t>زكريا سمير مرسى الخولى</t>
  </si>
  <si>
    <t>هانى فرج رجب راضى</t>
  </si>
  <si>
    <t xml:space="preserve">احمد عبد المجيد احمد </t>
  </si>
  <si>
    <t>عبد العال عبد الوهاب على</t>
  </si>
  <si>
    <t>صادق اسامه صادق</t>
  </si>
  <si>
    <t xml:space="preserve">حاتم احمد فؤاد على </t>
  </si>
  <si>
    <t>سامى محمد ابو بكر يوسف</t>
  </si>
  <si>
    <t>محمود اسماعيل عبد الفتاح على</t>
  </si>
  <si>
    <t xml:space="preserve">اسامه مجدى عباس قنديل </t>
  </si>
  <si>
    <t>حسين سعد حسين وهدان</t>
  </si>
  <si>
    <t>احمد حسين مرشدى نوح</t>
  </si>
  <si>
    <t>صافيناز حجازى محمد السيد</t>
  </si>
  <si>
    <t xml:space="preserve">وفاء عبد العزيز محمد عبد العظيم </t>
  </si>
  <si>
    <t>امير عصام الدين عبد القادر</t>
  </si>
  <si>
    <t xml:space="preserve">محمد حلمى عبد الودود بساله </t>
  </si>
  <si>
    <t>محمود محمد على الخولى</t>
  </si>
  <si>
    <t xml:space="preserve">محمد محمد عبد العزيز محمد </t>
  </si>
  <si>
    <t>شيماء سعيد عبد الستار على</t>
  </si>
  <si>
    <t>محمد محمد السيد خلف</t>
  </si>
  <si>
    <t>محمد مصطفى محمد على</t>
  </si>
  <si>
    <t>عماد مندوره محمد على</t>
  </si>
  <si>
    <t>راجيه طارق على الشواف</t>
  </si>
  <si>
    <t>نادر زيدان محمد غانم</t>
  </si>
  <si>
    <t>مى جمال عبد السلام الاخرس</t>
  </si>
  <si>
    <t>جيد حدا</t>
  </si>
  <si>
    <t>محمود عبد الرحمن ابراهيم</t>
  </si>
  <si>
    <t>ابراهيم ماهر على مصرى</t>
  </si>
  <si>
    <t>احمد ابراهيم الدسوقى</t>
  </si>
  <si>
    <t>احمد السعيد عبد الرحمن</t>
  </si>
  <si>
    <t>نانيس نسيم منير محمد</t>
  </si>
  <si>
    <t>احمد خيرى عبد الحميد</t>
  </si>
  <si>
    <t>كريم  ابراهيم امين</t>
  </si>
  <si>
    <t>محمد طه سعد</t>
  </si>
  <si>
    <t>ساره محمد عبد الغنى</t>
  </si>
  <si>
    <t>بسنت مجاهد عباس</t>
  </si>
  <si>
    <t>محمد فتح الله على</t>
  </si>
  <si>
    <t xml:space="preserve">محمد محمود السيد   </t>
  </si>
  <si>
    <t>محمد فخر الدين</t>
  </si>
  <si>
    <t>طاهر صبحى عبد الغنى</t>
  </si>
  <si>
    <t>يونس محمود قطب</t>
  </si>
  <si>
    <t xml:space="preserve">احمدعلاء محمد </t>
  </si>
  <si>
    <t>ساره محمد كوكب</t>
  </si>
  <si>
    <t>حسام محمود محمود</t>
  </si>
  <si>
    <t>محمد احمد السيد</t>
  </si>
  <si>
    <t>سحر ممدوح سعداوى</t>
  </si>
  <si>
    <t>محمد محمود محفوظ</t>
  </si>
  <si>
    <t>معتز ماهر ابو الفتوح</t>
  </si>
  <si>
    <t xml:space="preserve">ساره رضا احمد </t>
  </si>
  <si>
    <t>احمد حمزه عباس</t>
  </si>
  <si>
    <t>حنان محمد حسينى</t>
  </si>
  <si>
    <t xml:space="preserve">علا محمد على </t>
  </si>
  <si>
    <t xml:space="preserve">احمد جلال عبد الجليل </t>
  </si>
  <si>
    <t>محمد عبد الرسول</t>
  </si>
  <si>
    <t>كريم محمد رضا</t>
  </si>
  <si>
    <t>سامح مصطفى محمد</t>
  </si>
  <si>
    <t xml:space="preserve">احمد سيد احمد </t>
  </si>
  <si>
    <t>مينا رافت رمزى</t>
  </si>
  <si>
    <t>صموئيل ثروت عدلى</t>
  </si>
  <si>
    <t>احمد يحيى عبد السلام</t>
  </si>
  <si>
    <t>احمد رفعت حميده</t>
  </si>
  <si>
    <t>سهير صبحى الشاملى</t>
  </si>
  <si>
    <t xml:space="preserve">خليل جمال خليل سيد </t>
  </si>
  <si>
    <t>اسر احمد عبد الرحمن</t>
  </si>
  <si>
    <t xml:space="preserve">محمد عبد الوهاب احمد  </t>
  </si>
  <si>
    <t xml:space="preserve">هيثم محمد عطيه محمد </t>
  </si>
  <si>
    <t>احمد عبد السلام مبروك</t>
  </si>
  <si>
    <t>علاء ابراهيم عبد الفتاح</t>
  </si>
  <si>
    <t>عمرو على على على عطيه</t>
  </si>
  <si>
    <t>محمد نصر محمد ابو زامل</t>
  </si>
  <si>
    <t>محمد ممدوح محمد متولى</t>
  </si>
  <si>
    <t>عاطف عبيد حميده</t>
  </si>
  <si>
    <t>مصطفى عبد الراضى اسماعيل</t>
  </si>
  <si>
    <t>محمود مصطفى محمود الكومى</t>
  </si>
  <si>
    <t>ايمن محمد عزت احمد</t>
  </si>
  <si>
    <t>امال اسماعيل عبد النبى</t>
  </si>
  <si>
    <t>هند سعد عبد الله عوض</t>
  </si>
  <si>
    <t>محمود حامد عباس حماد</t>
  </si>
  <si>
    <t>محمد مسعد عبد العزيز</t>
  </si>
  <si>
    <t>محمود محمد محمود على</t>
  </si>
  <si>
    <t>حسنى كامل حسنى جاويش</t>
  </si>
  <si>
    <t>هاله طارق محى الدين</t>
  </si>
  <si>
    <t xml:space="preserve">مصطفى حامد احمد عكاز </t>
  </si>
  <si>
    <t>سالى انور على المنس</t>
  </si>
  <si>
    <t>سامح حسن محمد فتحى محمد</t>
  </si>
  <si>
    <t>محمود احمد فؤاد عطيه</t>
  </si>
  <si>
    <t>محمد محمد محمد عامر</t>
  </si>
  <si>
    <t>محمود صالح مسعد سعد</t>
  </si>
  <si>
    <t>احمد محمد بدر الدين</t>
  </si>
  <si>
    <t>محمد على محمد السمدى</t>
  </si>
  <si>
    <t>مجدى عادل عطيه</t>
  </si>
  <si>
    <t>ايناس احمد عبد السلام على عبد السلام</t>
  </si>
  <si>
    <t>اماني انور محمد سلطان</t>
  </si>
  <si>
    <t>شريف احمد محمد ابو الفتوح</t>
  </si>
  <si>
    <t>ميرهان اشرف عبد الحفيظ محمد عياد</t>
  </si>
  <si>
    <t>آلاء محروس عبد الرازق عجرمه</t>
  </si>
  <si>
    <t>دينا عبد المنعم محمد محمد شلبي</t>
  </si>
  <si>
    <t>أيمن سلطان محمد544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</si>
</sst>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yyyy/mm/dd;@"/>
    <numFmt numFmtId="165" formatCode="[$-2010000]yyyy/mm/dd;@"/>
    <numFmt numFmtId="166" formatCode="yyyy/mm/dd"/>
  </numFmts>
  <fonts count="17">
    <font>
      <sz val="11"/>
      <color theme="1"/>
      <name val="Arial"/>
      <family val="2"/>
      <charset val="178"/>
      <scheme val="minor"/>
    </font>
    <font>
      <b/>
      <sz val="12"/>
      <color theme="1"/>
      <name val="Akhbar MT"/>
      <charset val="178"/>
    </font>
    <font>
      <b/>
      <sz val="14"/>
      <color theme="1"/>
      <name val="Akhbar MT"/>
      <charset val="178"/>
    </font>
    <font>
      <b/>
      <sz val="12"/>
      <color theme="1"/>
      <name val="Arial"/>
      <family val="2"/>
      <charset val="178"/>
      <scheme val="minor"/>
    </font>
    <font>
      <b/>
      <sz val="9"/>
      <color theme="1"/>
      <name val="PT Bold Mirror"/>
      <charset val="178"/>
    </font>
    <font>
      <b/>
      <sz val="6"/>
      <color theme="1"/>
      <name val="Tahoma"/>
      <family val="2"/>
    </font>
    <font>
      <b/>
      <sz val="14"/>
      <color theme="1"/>
      <name val="Monotype Koufi"/>
      <charset val="178"/>
    </font>
    <font>
      <sz val="8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u/>
      <sz val="8"/>
      <color theme="1"/>
      <name val="PT Bold Mirror"/>
      <charset val="178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i/>
      <sz val="14"/>
      <color theme="1"/>
      <name val="Akhbar MT"/>
      <charset val="178"/>
    </font>
    <font>
      <b/>
      <i/>
      <sz val="12"/>
      <color theme="1"/>
      <name val="Akhbar MT"/>
      <charset val="178"/>
    </font>
    <font>
      <b/>
      <i/>
      <sz val="14"/>
      <color theme="1"/>
      <name val="PT Bold Heading"/>
      <charset val="178"/>
    </font>
    <font>
      <b/>
      <i/>
      <sz val="18"/>
      <color theme="1"/>
      <name val="Akhbar MT"/>
      <charset val="178"/>
    </font>
    <font>
      <b/>
      <i/>
      <sz val="16"/>
      <color theme="1"/>
      <name val="Akhbar MT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 shrinkToFit="1" readingOrder="2"/>
    </xf>
    <xf numFmtId="164" fontId="2" fillId="0" borderId="0" xfId="0" applyNumberFormat="1" applyFont="1" applyAlignment="1">
      <alignment horizontal="center" vertical="center" shrinkToFit="1" readingOrder="2"/>
    </xf>
    <xf numFmtId="0" fontId="2" fillId="0" borderId="0" xfId="0" applyFont="1" applyAlignment="1">
      <alignment horizontal="center" vertical="center" shrinkToFit="1" readingOrder="2"/>
    </xf>
    <xf numFmtId="0" fontId="0" fillId="0" borderId="0" xfId="0" applyAlignment="1">
      <alignment horizontal="center" vertical="center" shrinkToFit="1" readingOrder="2"/>
    </xf>
    <xf numFmtId="0" fontId="1" fillId="2" borderId="1" xfId="0" applyFont="1" applyFill="1" applyBorder="1" applyAlignment="1">
      <alignment horizontal="center" vertical="center" shrinkToFit="1" readingOrder="2"/>
    </xf>
    <xf numFmtId="0" fontId="2" fillId="2" borderId="1" xfId="0" applyFont="1" applyFill="1" applyBorder="1" applyAlignment="1">
      <alignment horizontal="center" vertical="center" shrinkToFit="1" readingOrder="2"/>
    </xf>
    <xf numFmtId="164" fontId="2" fillId="2" borderId="1" xfId="0" applyNumberFormat="1" applyFont="1" applyFill="1" applyBorder="1" applyAlignment="1">
      <alignment horizontal="center" vertical="center" shrinkToFit="1" readingOrder="2"/>
    </xf>
    <xf numFmtId="0" fontId="3" fillId="0" borderId="1" xfId="0" applyFont="1" applyBorder="1" applyAlignment="1">
      <alignment horizontal="center" vertical="center" shrinkToFit="1" readingOrder="2"/>
    </xf>
    <xf numFmtId="0" fontId="2" fillId="3" borderId="1" xfId="0" applyFont="1" applyFill="1" applyBorder="1" applyAlignment="1">
      <alignment horizontal="center" vertical="center" shrinkToFit="1" readingOrder="2"/>
    </xf>
    <xf numFmtId="164" fontId="2" fillId="3" borderId="1" xfId="0" applyNumberFormat="1" applyFont="1" applyFill="1" applyBorder="1" applyAlignment="1">
      <alignment horizontal="center" vertical="center" shrinkToFit="1" readingOrder="2"/>
    </xf>
    <xf numFmtId="10" fontId="2" fillId="3" borderId="1" xfId="0" applyNumberFormat="1" applyFont="1" applyFill="1" applyBorder="1" applyAlignment="1">
      <alignment horizontal="center" vertical="center" shrinkToFit="1" readingOrder="2"/>
    </xf>
    <xf numFmtId="0" fontId="2" fillId="0" borderId="1" xfId="0" applyFont="1" applyBorder="1" applyAlignment="1">
      <alignment horizontal="center" vertical="center" shrinkToFit="1" readingOrder="2"/>
    </xf>
    <xf numFmtId="164" fontId="2" fillId="0" borderId="1" xfId="0" applyNumberFormat="1" applyFont="1" applyBorder="1" applyAlignment="1">
      <alignment horizontal="center" vertical="center" shrinkToFit="1" readingOrder="2"/>
    </xf>
    <xf numFmtId="0" fontId="3" fillId="3" borderId="1" xfId="0" applyFont="1" applyFill="1" applyBorder="1" applyAlignment="1">
      <alignment horizontal="center" vertical="center" shrinkToFit="1" readingOrder="2"/>
    </xf>
    <xf numFmtId="10" fontId="2" fillId="0" borderId="1" xfId="0" applyNumberFormat="1" applyFont="1" applyBorder="1" applyAlignment="1">
      <alignment horizontal="center" vertical="center" shrinkToFit="1" readingOrder="2"/>
    </xf>
    <xf numFmtId="9" fontId="2" fillId="0" borderId="1" xfId="0" applyNumberFormat="1" applyFont="1" applyBorder="1" applyAlignment="1">
      <alignment horizontal="center" vertical="center" shrinkToFit="1" readingOrder="2"/>
    </xf>
    <xf numFmtId="0" fontId="3" fillId="4" borderId="1" xfId="0" applyFont="1" applyFill="1" applyBorder="1" applyAlignment="1">
      <alignment horizontal="center" vertical="center" shrinkToFit="1" readingOrder="2"/>
    </xf>
    <xf numFmtId="0" fontId="2" fillId="4" borderId="1" xfId="0" applyFont="1" applyFill="1" applyBorder="1" applyAlignment="1">
      <alignment horizontal="center" vertical="center" shrinkToFit="1" readingOrder="2"/>
    </xf>
    <xf numFmtId="164" fontId="2" fillId="4" borderId="1" xfId="0" applyNumberFormat="1" applyFont="1" applyFill="1" applyBorder="1" applyAlignment="1">
      <alignment horizontal="center" vertical="center" shrinkToFit="1" readingOrder="2"/>
    </xf>
    <xf numFmtId="10" fontId="2" fillId="4" borderId="1" xfId="0" applyNumberFormat="1" applyFont="1" applyFill="1" applyBorder="1" applyAlignment="1">
      <alignment horizontal="center" vertical="center" shrinkToFit="1" readingOrder="2"/>
    </xf>
    <xf numFmtId="0" fontId="5" fillId="0" borderId="0" xfId="0" applyFont="1" applyAlignment="1">
      <alignment horizontal="left" vertical="center" shrinkToFit="1" readingOrder="2"/>
    </xf>
    <xf numFmtId="166" fontId="7" fillId="0" borderId="0" xfId="0" applyNumberFormat="1" applyFont="1" applyAlignment="1">
      <alignment horizontal="left" vertical="center" shrinkToFit="1" readingOrder="2"/>
    </xf>
    <xf numFmtId="0" fontId="0" fillId="0" borderId="0" xfId="0" applyAlignment="1">
      <alignment shrinkToFit="1" readingOrder="2"/>
    </xf>
    <xf numFmtId="0" fontId="1" fillId="5" borderId="1" xfId="0" applyFont="1" applyFill="1" applyBorder="1" applyAlignment="1">
      <alignment horizontal="center" vertical="center" shrinkToFit="1" readingOrder="2"/>
    </xf>
    <xf numFmtId="0" fontId="2" fillId="5" borderId="1" xfId="0" applyFont="1" applyFill="1" applyBorder="1" applyAlignment="1">
      <alignment horizontal="center" vertical="center" shrinkToFit="1" readingOrder="2"/>
    </xf>
    <xf numFmtId="164" fontId="2" fillId="5" borderId="1" xfId="0" applyNumberFormat="1" applyFont="1" applyFill="1" applyBorder="1" applyAlignment="1">
      <alignment horizontal="center" vertical="center" shrinkToFit="1" readingOrder="2"/>
    </xf>
    <xf numFmtId="0" fontId="0" fillId="3" borderId="0" xfId="0" applyFill="1" applyAlignment="1">
      <alignment shrinkToFit="1" readingOrder="2"/>
    </xf>
    <xf numFmtId="164" fontId="2" fillId="3" borderId="0" xfId="0" applyNumberFormat="1" applyFont="1" applyFill="1" applyAlignment="1">
      <alignment horizontal="center" vertical="center" shrinkToFit="1" readingOrder="2"/>
    </xf>
    <xf numFmtId="0" fontId="3" fillId="3" borderId="0" xfId="0" applyFont="1" applyFill="1" applyAlignment="1">
      <alignment horizontal="center" vertical="center" shrinkToFit="1" readingOrder="2"/>
    </xf>
    <xf numFmtId="0" fontId="2" fillId="3" borderId="0" xfId="0" applyFont="1" applyFill="1" applyAlignment="1">
      <alignment horizontal="center" vertical="center" shrinkToFit="1" readingOrder="2"/>
    </xf>
    <xf numFmtId="0" fontId="3" fillId="0" borderId="1" xfId="0" applyFont="1" applyFill="1" applyBorder="1" applyAlignment="1">
      <alignment horizontal="center" vertical="center" shrinkToFit="1" readingOrder="2"/>
    </xf>
    <xf numFmtId="0" fontId="2" fillId="0" borderId="1" xfId="0" applyFont="1" applyFill="1" applyBorder="1" applyAlignment="1">
      <alignment horizontal="center" vertical="center" shrinkToFit="1" readingOrder="2"/>
    </xf>
    <xf numFmtId="164" fontId="2" fillId="0" borderId="1" xfId="0" applyNumberFormat="1" applyFont="1" applyFill="1" applyBorder="1" applyAlignment="1">
      <alignment horizontal="center" vertical="center" shrinkToFit="1" readingOrder="2"/>
    </xf>
    <xf numFmtId="10" fontId="2" fillId="0" borderId="1" xfId="0" applyNumberFormat="1" applyFont="1" applyFill="1" applyBorder="1" applyAlignment="1">
      <alignment horizontal="center" vertical="center" shrinkToFit="1" readingOrder="2"/>
    </xf>
    <xf numFmtId="0" fontId="0" fillId="0" borderId="0" xfId="0" applyFill="1" applyAlignment="1">
      <alignment horizontal="center" vertical="center" shrinkToFit="1" readingOrder="2"/>
    </xf>
    <xf numFmtId="165" fontId="2" fillId="5" borderId="1" xfId="0" applyNumberFormat="1" applyFont="1" applyFill="1" applyBorder="1" applyAlignment="1">
      <alignment horizontal="center" vertical="center" shrinkToFit="1" readingOrder="2"/>
    </xf>
    <xf numFmtId="165" fontId="2" fillId="3" borderId="1" xfId="0" applyNumberFormat="1" applyFont="1" applyFill="1" applyBorder="1" applyAlignment="1">
      <alignment horizontal="center" vertical="center" shrinkToFit="1" readingOrder="2"/>
    </xf>
    <xf numFmtId="165" fontId="2" fillId="3" borderId="0" xfId="0" applyNumberFormat="1" applyFont="1" applyFill="1" applyAlignment="1">
      <alignment horizontal="center" vertical="center" shrinkToFit="1" readingOrder="2"/>
    </xf>
    <xf numFmtId="165" fontId="2" fillId="0" borderId="1" xfId="0" applyNumberFormat="1" applyFont="1" applyFill="1" applyBorder="1" applyAlignment="1">
      <alignment horizontal="center" vertical="center" shrinkToFit="1" readingOrder="2"/>
    </xf>
    <xf numFmtId="0" fontId="1" fillId="0" borderId="1" xfId="0" applyFont="1" applyFill="1" applyBorder="1" applyAlignment="1">
      <alignment horizontal="center" vertical="center" shrinkToFit="1" readingOrder="2"/>
    </xf>
    <xf numFmtId="0" fontId="0" fillId="3" borderId="0" xfId="0" applyFont="1" applyFill="1" applyAlignment="1">
      <alignment shrinkToFit="1" readingOrder="2"/>
    </xf>
    <xf numFmtId="0" fontId="8" fillId="0" borderId="1" xfId="0" applyFont="1" applyFill="1" applyBorder="1"/>
    <xf numFmtId="0" fontId="8" fillId="0" borderId="1" xfId="0" applyFont="1" applyBorder="1"/>
    <xf numFmtId="166" fontId="8" fillId="0" borderId="1" xfId="0" applyNumberFormat="1" applyFont="1" applyBorder="1" applyAlignment="1">
      <alignment readingOrder="1"/>
    </xf>
    <xf numFmtId="10" fontId="8" fillId="0" borderId="1" xfId="0" applyNumberFormat="1" applyFont="1" applyBorder="1" applyAlignment="1">
      <alignment readingOrder="2"/>
    </xf>
    <xf numFmtId="0" fontId="3" fillId="0" borderId="0" xfId="0" applyFont="1" applyBorder="1" applyAlignment="1">
      <alignment horizontal="center" vertical="center" shrinkToFit="1" readingOrder="2"/>
    </xf>
    <xf numFmtId="0" fontId="2" fillId="0" borderId="0" xfId="0" applyFont="1" applyBorder="1" applyAlignment="1">
      <alignment horizontal="center" vertical="center" shrinkToFit="1" readingOrder="2"/>
    </xf>
    <xf numFmtId="0" fontId="0" fillId="3" borderId="0" xfId="0" applyFill="1" applyAlignment="1">
      <alignment horizontal="center" vertical="center" shrinkToFit="1" readingOrder="2"/>
    </xf>
    <xf numFmtId="0" fontId="5" fillId="3" borderId="0" xfId="0" applyFont="1" applyFill="1" applyAlignment="1">
      <alignment horizontal="left" vertical="center" shrinkToFit="1" readingOrder="2"/>
    </xf>
    <xf numFmtId="166" fontId="7" fillId="3" borderId="0" xfId="0" applyNumberFormat="1" applyFont="1" applyFill="1" applyAlignment="1">
      <alignment horizontal="left" vertical="center" shrinkToFit="1" readingOrder="2"/>
    </xf>
    <xf numFmtId="164" fontId="0" fillId="0" borderId="0" xfId="0" applyNumberFormat="1" applyAlignment="1">
      <alignment horizontal="center" vertical="center" shrinkToFit="1" readingOrder="2"/>
    </xf>
    <xf numFmtId="0" fontId="7" fillId="0" borderId="0" xfId="0" applyFont="1" applyAlignment="1">
      <alignment horizontal="center" vertical="center" shrinkToFit="1" readingOrder="2"/>
    </xf>
    <xf numFmtId="14" fontId="7" fillId="0" borderId="0" xfId="0" applyNumberFormat="1" applyFont="1" applyAlignment="1">
      <alignment horizontal="left" vertical="center" shrinkToFit="1" readingOrder="2"/>
    </xf>
    <xf numFmtId="0" fontId="9" fillId="0" borderId="0" xfId="0" applyFont="1" applyAlignment="1">
      <alignment horizontal="right" vertical="center" shrinkToFit="1" readingOrder="2"/>
    </xf>
    <xf numFmtId="0" fontId="10" fillId="5" borderId="1" xfId="0" applyFont="1" applyFill="1" applyBorder="1" applyAlignment="1">
      <alignment horizontal="center" vertical="center" shrinkToFit="1" readingOrder="2"/>
    </xf>
    <xf numFmtId="164" fontId="10" fillId="5" borderId="1" xfId="0" applyNumberFormat="1" applyFont="1" applyFill="1" applyBorder="1" applyAlignment="1">
      <alignment horizontal="center" vertical="center" shrinkToFit="1" readingOrder="2"/>
    </xf>
    <xf numFmtId="0" fontId="0" fillId="3" borderId="1" xfId="0" applyFill="1" applyBorder="1" applyAlignment="1">
      <alignment horizontal="center" vertical="center" shrinkToFit="1" readingOrder="2"/>
    </xf>
    <xf numFmtId="0" fontId="11" fillId="3" borderId="1" xfId="0" applyFont="1" applyFill="1" applyBorder="1" applyAlignment="1">
      <alignment horizontal="center" vertical="center" shrinkToFit="1" readingOrder="2"/>
    </xf>
    <xf numFmtId="164" fontId="11" fillId="3" borderId="1" xfId="0" applyNumberFormat="1" applyFont="1" applyFill="1" applyBorder="1" applyAlignment="1">
      <alignment horizontal="center" vertical="center" shrinkToFit="1" readingOrder="2"/>
    </xf>
    <xf numFmtId="0" fontId="12" fillId="3" borderId="1" xfId="0" applyFont="1" applyFill="1" applyBorder="1" applyAlignment="1">
      <alignment horizontal="center" vertical="center" shrinkToFit="1" readingOrder="2"/>
    </xf>
    <xf numFmtId="10" fontId="12" fillId="3" borderId="1" xfId="0" applyNumberFormat="1" applyFont="1" applyFill="1" applyBorder="1" applyAlignment="1">
      <alignment horizontal="center" vertical="center" shrinkToFit="1" readingOrder="2"/>
    </xf>
    <xf numFmtId="0" fontId="0" fillId="3" borderId="5" xfId="0" applyFill="1" applyBorder="1" applyAlignment="1">
      <alignment horizontal="center" vertical="center" shrinkToFit="1" readingOrder="2"/>
    </xf>
    <xf numFmtId="0" fontId="0" fillId="3" borderId="0" xfId="0" applyFill="1" applyBorder="1" applyAlignment="1">
      <alignment horizontal="center" vertical="center" shrinkToFit="1" readingOrder="2"/>
    </xf>
    <xf numFmtId="0" fontId="13" fillId="3" borderId="1" xfId="0" applyFont="1" applyFill="1" applyBorder="1" applyAlignment="1">
      <alignment horizontal="center" vertical="center" shrinkToFit="1" readingOrder="2"/>
    </xf>
    <xf numFmtId="14" fontId="11" fillId="3" borderId="1" xfId="0" applyNumberFormat="1" applyFont="1" applyFill="1" applyBorder="1" applyAlignment="1">
      <alignment horizontal="center" vertical="center" shrinkToFit="1" readingOrder="2"/>
    </xf>
    <xf numFmtId="164" fontId="0" fillId="3" borderId="1" xfId="0" applyNumberFormat="1" applyFill="1" applyBorder="1" applyAlignment="1">
      <alignment horizontal="center" vertical="center" shrinkToFit="1" readingOrder="2"/>
    </xf>
    <xf numFmtId="164" fontId="11" fillId="3" borderId="0" xfId="0" applyNumberFormat="1" applyFont="1" applyFill="1" applyAlignment="1">
      <alignment horizontal="center" vertical="center" shrinkToFit="1" readingOrder="2"/>
    </xf>
    <xf numFmtId="164" fontId="0" fillId="0" borderId="0" xfId="0" applyNumberFormat="1" applyAlignment="1">
      <alignment shrinkToFit="1" readingOrder="2"/>
    </xf>
    <xf numFmtId="0" fontId="14" fillId="5" borderId="6" xfId="0" applyFont="1" applyFill="1" applyBorder="1" applyAlignment="1">
      <alignment horizontal="center" vertical="center" shrinkToFit="1" readingOrder="2"/>
    </xf>
    <xf numFmtId="0" fontId="14" fillId="5" borderId="7" xfId="0" applyFont="1" applyFill="1" applyBorder="1" applyAlignment="1">
      <alignment horizontal="center" vertical="center" shrinkToFit="1" readingOrder="2"/>
    </xf>
    <xf numFmtId="10" fontId="14" fillId="5" borderId="7" xfId="0" applyNumberFormat="1" applyFont="1" applyFill="1" applyBorder="1" applyAlignment="1">
      <alignment horizontal="center" vertical="center" shrinkToFit="1" readingOrder="2"/>
    </xf>
    <xf numFmtId="0" fontId="14" fillId="5" borderId="8" xfId="0" applyFont="1" applyFill="1" applyBorder="1" applyAlignment="1">
      <alignment horizontal="center" vertical="center" shrinkToFit="1" readingOrder="2"/>
    </xf>
    <xf numFmtId="0" fontId="12" fillId="3" borderId="0" xfId="0" applyFont="1" applyFill="1" applyAlignment="1">
      <alignment shrinkToFit="1" readingOrder="2"/>
    </xf>
    <xf numFmtId="0" fontId="15" fillId="3" borderId="9" xfId="0" applyFont="1" applyFill="1" applyBorder="1" applyAlignment="1">
      <alignment horizontal="center" vertical="center" shrinkToFit="1" readingOrder="2"/>
    </xf>
    <xf numFmtId="0" fontId="15" fillId="3" borderId="1" xfId="0" applyFont="1" applyFill="1" applyBorder="1" applyAlignment="1">
      <alignment horizontal="center" vertical="center" shrinkToFit="1" readingOrder="2"/>
    </xf>
    <xf numFmtId="164" fontId="15" fillId="3" borderId="1" xfId="0" applyNumberFormat="1" applyFont="1" applyFill="1" applyBorder="1" applyAlignment="1">
      <alignment horizontal="center" vertical="center" shrinkToFit="1" readingOrder="2"/>
    </xf>
    <xf numFmtId="10" fontId="15" fillId="3" borderId="1" xfId="0" applyNumberFormat="1" applyFont="1" applyFill="1" applyBorder="1" applyAlignment="1">
      <alignment horizontal="center" vertical="center" shrinkToFit="1" readingOrder="2"/>
    </xf>
    <xf numFmtId="0" fontId="15" fillId="3" borderId="10" xfId="0" applyFont="1" applyFill="1" applyBorder="1" applyAlignment="1">
      <alignment horizontal="center" vertical="center" shrinkToFit="1" readingOrder="2"/>
    </xf>
    <xf numFmtId="0" fontId="15" fillId="3" borderId="0" xfId="0" applyFont="1" applyFill="1" applyAlignment="1">
      <alignment horizontal="center" vertical="center" shrinkToFit="1" readingOrder="2"/>
    </xf>
    <xf numFmtId="14" fontId="15" fillId="3" borderId="1" xfId="0" applyNumberFormat="1" applyFont="1" applyFill="1" applyBorder="1" applyAlignment="1">
      <alignment horizontal="center" vertical="center" shrinkToFit="1" readingOrder="2"/>
    </xf>
    <xf numFmtId="164" fontId="15" fillId="3" borderId="9" xfId="0" applyNumberFormat="1" applyFont="1" applyFill="1" applyBorder="1" applyAlignment="1">
      <alignment horizontal="center" vertical="center" shrinkToFit="1" readingOrder="2"/>
    </xf>
    <xf numFmtId="0" fontId="15" fillId="0" borderId="0" xfId="0" applyFont="1" applyAlignment="1">
      <alignment shrinkToFit="1" readingOrder="2"/>
    </xf>
    <xf numFmtId="10" fontId="15" fillId="0" borderId="0" xfId="0" applyNumberFormat="1" applyFont="1" applyAlignment="1">
      <alignment shrinkToFit="1" readingOrder="2"/>
    </xf>
    <xf numFmtId="0" fontId="10" fillId="5" borderId="11" xfId="0" applyFont="1" applyFill="1" applyBorder="1" applyAlignment="1">
      <alignment horizontal="center" vertical="center" shrinkToFit="1" readingOrder="2"/>
    </xf>
    <xf numFmtId="164" fontId="10" fillId="5" borderId="11" xfId="0" applyNumberFormat="1" applyFont="1" applyFill="1" applyBorder="1" applyAlignment="1">
      <alignment horizontal="center" vertical="center" shrinkToFit="1" readingOrder="2"/>
    </xf>
    <xf numFmtId="0" fontId="10" fillId="5" borderId="12" xfId="0" applyFont="1" applyFill="1" applyBorder="1" applyAlignment="1">
      <alignment horizontal="center" vertical="center" shrinkToFit="1" readingOrder="2"/>
    </xf>
    <xf numFmtId="0" fontId="10" fillId="5" borderId="13" xfId="0" applyFont="1" applyFill="1" applyBorder="1" applyAlignment="1">
      <alignment horizontal="center" vertical="center" shrinkToFit="1" readingOrder="2"/>
    </xf>
    <xf numFmtId="0" fontId="16" fillId="3" borderId="9" xfId="0" applyFont="1" applyFill="1" applyBorder="1" applyAlignment="1">
      <alignment horizontal="center" vertical="center" shrinkToFit="1" readingOrder="2"/>
    </xf>
    <xf numFmtId="0" fontId="16" fillId="3" borderId="14" xfId="0" applyFont="1" applyFill="1" applyBorder="1" applyAlignment="1">
      <alignment horizontal="center" vertical="center" shrinkToFit="1" readingOrder="2"/>
    </xf>
    <xf numFmtId="164" fontId="16" fillId="3" borderId="14" xfId="0" applyNumberFormat="1" applyFont="1" applyFill="1" applyBorder="1" applyAlignment="1">
      <alignment horizontal="center" vertical="center" shrinkToFit="1" readingOrder="2"/>
    </xf>
    <xf numFmtId="0" fontId="16" fillId="3" borderId="15" xfId="0" applyFont="1" applyFill="1" applyBorder="1" applyAlignment="1">
      <alignment horizontal="center" vertical="center" shrinkToFit="1" readingOrder="2"/>
    </xf>
    <xf numFmtId="10" fontId="16" fillId="3" borderId="1" xfId="0" applyNumberFormat="1" applyFont="1" applyFill="1" applyBorder="1" applyAlignment="1">
      <alignment horizontal="center" vertical="center" shrinkToFit="1" readingOrder="2"/>
    </xf>
    <xf numFmtId="0" fontId="16" fillId="3" borderId="16" xfId="0" applyFont="1" applyFill="1" applyBorder="1" applyAlignment="1">
      <alignment horizontal="center" vertical="center" shrinkToFit="1" readingOrder="2"/>
    </xf>
    <xf numFmtId="0" fontId="16" fillId="3" borderId="17" xfId="0" applyFont="1" applyFill="1" applyBorder="1" applyAlignment="1">
      <alignment horizontal="center" vertical="center" shrinkToFit="1" readingOrder="2"/>
    </xf>
    <xf numFmtId="0" fontId="16" fillId="3" borderId="1" xfId="0" applyFont="1" applyFill="1" applyBorder="1" applyAlignment="1">
      <alignment horizontal="center" vertical="center" shrinkToFit="1" readingOrder="2"/>
    </xf>
    <xf numFmtId="164" fontId="16" fillId="3" borderId="1" xfId="0" applyNumberFormat="1" applyFont="1" applyFill="1" applyBorder="1" applyAlignment="1">
      <alignment horizontal="center" vertical="center" shrinkToFit="1" readingOrder="2"/>
    </xf>
    <xf numFmtId="0" fontId="16" fillId="3" borderId="3" xfId="0" applyFont="1" applyFill="1" applyBorder="1" applyAlignment="1">
      <alignment horizontal="center" vertical="center" shrinkToFit="1" readingOrder="2"/>
    </xf>
    <xf numFmtId="0" fontId="16" fillId="3" borderId="4" xfId="0" applyFont="1" applyFill="1" applyBorder="1" applyAlignment="1">
      <alignment horizontal="center" vertical="center" shrinkToFit="1" readingOrder="2"/>
    </xf>
    <xf numFmtId="0" fontId="16" fillId="3" borderId="10" xfId="0" applyFont="1" applyFill="1" applyBorder="1" applyAlignment="1">
      <alignment horizontal="center" vertical="center" shrinkToFit="1" readingOrder="2"/>
    </xf>
    <xf numFmtId="0" fontId="0" fillId="3" borderId="10" xfId="0" applyFill="1" applyBorder="1" applyAlignment="1">
      <alignment horizontal="center" vertical="center" shrinkToFit="1" readingOrder="2"/>
    </xf>
    <xf numFmtId="0" fontId="16" fillId="3" borderId="11" xfId="0" applyFont="1" applyFill="1" applyBorder="1" applyAlignment="1">
      <alignment horizontal="center" vertical="center" shrinkToFit="1" readingOrder="2"/>
    </xf>
    <xf numFmtId="164" fontId="16" fillId="3" borderId="11" xfId="0" applyNumberFormat="1" applyFont="1" applyFill="1" applyBorder="1" applyAlignment="1">
      <alignment horizontal="center" vertical="center" shrinkToFit="1" readingOrder="2"/>
    </xf>
    <xf numFmtId="0" fontId="16" fillId="3" borderId="12" xfId="0" applyFont="1" applyFill="1" applyBorder="1" applyAlignment="1">
      <alignment horizontal="center" vertical="center" shrinkToFit="1" readingOrder="2"/>
    </xf>
    <xf numFmtId="0" fontId="16" fillId="3" borderId="13" xfId="0" applyFont="1" applyFill="1" applyBorder="1" applyAlignment="1">
      <alignment horizontal="center" vertical="center" shrinkToFit="1" readingOrder="2"/>
    </xf>
    <xf numFmtId="0" fontId="16" fillId="3" borderId="18" xfId="0" applyFont="1" applyFill="1" applyBorder="1" applyAlignment="1">
      <alignment horizontal="center" vertical="center" shrinkToFit="1" readingOrder="2"/>
    </xf>
    <xf numFmtId="164" fontId="0" fillId="0" borderId="0" xfId="0" applyNumberFormat="1" applyFill="1" applyAlignment="1">
      <alignment horizontal="center" vertical="center" shrinkToFit="1" readingOrder="2"/>
    </xf>
    <xf numFmtId="0" fontId="0" fillId="0" borderId="0" xfId="0" applyFill="1" applyBorder="1" applyAlignment="1">
      <alignment horizontal="center" vertical="center" shrinkToFit="1" readingOrder="2"/>
    </xf>
    <xf numFmtId="14" fontId="0" fillId="0" borderId="0" xfId="0" applyNumberFormat="1" applyAlignment="1">
      <alignment horizontal="center" vertical="center" shrinkToFit="1" readingOrder="2"/>
    </xf>
    <xf numFmtId="14" fontId="10" fillId="5" borderId="1" xfId="0" applyNumberFormat="1" applyFont="1" applyFill="1" applyBorder="1" applyAlignment="1">
      <alignment horizontal="center" vertical="center" shrinkToFit="1" readingOrder="2"/>
    </xf>
    <xf numFmtId="0" fontId="0" fillId="3" borderId="1" xfId="0" applyFill="1" applyBorder="1" applyAlignment="1">
      <alignment shrinkToFit="1" readingOrder="2"/>
    </xf>
    <xf numFmtId="14" fontId="0" fillId="0" borderId="0" xfId="0" applyNumberFormat="1" applyAlignment="1">
      <alignment shrinkToFit="1" readingOrder="2"/>
    </xf>
    <xf numFmtId="0" fontId="4" fillId="0" borderId="0" xfId="0" applyFont="1" applyAlignment="1">
      <alignment horizontal="right" vertical="center" shrinkToFit="1" readingOrder="2"/>
    </xf>
    <xf numFmtId="0" fontId="6" fillId="0" borderId="2" xfId="0" applyFont="1" applyBorder="1" applyAlignment="1">
      <alignment horizontal="center" vertical="center" shrinkToFit="1" readingOrder="2"/>
    </xf>
    <xf numFmtId="0" fontId="4" fillId="0" borderId="0" xfId="0" applyFont="1" applyAlignment="1">
      <alignment horizontal="center" vertical="center" shrinkToFit="1" readingOrder="2"/>
    </xf>
    <xf numFmtId="0" fontId="9" fillId="0" borderId="0" xfId="0" applyFont="1" applyAlignment="1">
      <alignment horizontal="right" vertical="center" shrinkToFit="1" readingOrder="2"/>
    </xf>
    <xf numFmtId="0" fontId="4" fillId="3" borderId="0" xfId="0" applyFont="1" applyFill="1" applyAlignment="1">
      <alignment horizontal="center" vertical="center" shrinkToFit="1" readingOrder="2"/>
    </xf>
    <xf numFmtId="0" fontId="6" fillId="3" borderId="2" xfId="0" applyFont="1" applyFill="1" applyBorder="1" applyAlignment="1">
      <alignment horizontal="center" vertical="center" shrinkToFit="1" readingOrder="2"/>
    </xf>
    <xf numFmtId="0" fontId="2" fillId="3" borderId="2" xfId="0" applyFont="1" applyFill="1" applyBorder="1" applyAlignment="1">
      <alignment horizontal="center" shrinkToFi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6"/>
  <sheetViews>
    <sheetView rightToLeft="1" view="pageBreakPreview" zoomScaleSheetLayoutView="100" workbookViewId="0">
      <pane ySplit="5" topLeftCell="A1135" activePane="bottomLeft" state="frozen"/>
      <selection pane="bottomLeft" activeCell="C1144" sqref="C1144"/>
    </sheetView>
  </sheetViews>
  <sheetFormatPr defaultRowHeight="14.25"/>
  <cols>
    <col min="1" max="1" width="3.625" style="4" customWidth="1"/>
    <col min="2" max="2" width="23.75" style="4" customWidth="1"/>
    <col min="3" max="3" width="12.375" style="51" bestFit="1" customWidth="1"/>
    <col min="4" max="4" width="10.25" style="4" customWidth="1"/>
    <col min="5" max="5" width="8" style="4" customWidth="1"/>
    <col min="6" max="6" width="8.375" style="4" customWidth="1"/>
    <col min="7" max="7" width="8.5" style="4" customWidth="1"/>
    <col min="8" max="8" width="9.5" style="4" customWidth="1"/>
    <col min="9" max="9" width="7.75" style="4" customWidth="1"/>
    <col min="10" max="10" width="15.75" style="4" customWidth="1"/>
    <col min="11" max="11" width="14.125" style="4" customWidth="1"/>
    <col min="12" max="16384" width="9" style="4"/>
  </cols>
  <sheetData>
    <row r="1" spans="1:11" ht="17.100000000000001" customHeight="1">
      <c r="A1" s="112" t="s">
        <v>5498</v>
      </c>
      <c r="B1" s="112"/>
      <c r="K1" s="21" t="s">
        <v>5499</v>
      </c>
    </row>
    <row r="2" spans="1:11" ht="17.100000000000001" customHeight="1">
      <c r="A2" s="112" t="s">
        <v>5500</v>
      </c>
      <c r="B2" s="112"/>
      <c r="J2" s="52" t="s">
        <v>5501</v>
      </c>
      <c r="K2" s="53">
        <v>41791</v>
      </c>
    </row>
    <row r="3" spans="1:11" ht="17.100000000000001" customHeight="1">
      <c r="A3" s="54" t="s">
        <v>5502</v>
      </c>
      <c r="B3" s="54" t="s">
        <v>5387</v>
      </c>
    </row>
    <row r="4" spans="1:11" ht="18">
      <c r="A4" s="113" t="s">
        <v>5503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s="48" customFormat="1" ht="21.95" customHeight="1">
      <c r="A5" s="55" t="s">
        <v>0</v>
      </c>
      <c r="B5" s="55" t="s">
        <v>1</v>
      </c>
      <c r="C5" s="56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5504</v>
      </c>
    </row>
    <row r="6" spans="1:11" s="48" customFormat="1" ht="21.95" customHeight="1">
      <c r="A6" s="57">
        <v>1</v>
      </c>
      <c r="B6" s="58" t="s">
        <v>5505</v>
      </c>
      <c r="C6" s="59">
        <v>29860</v>
      </c>
      <c r="D6" s="58"/>
      <c r="E6" s="60">
        <v>760</v>
      </c>
      <c r="F6" s="61">
        <f t="shared" ref="F6:F69" si="0">D6/E6</f>
        <v>0</v>
      </c>
      <c r="G6" s="58" t="s">
        <v>13</v>
      </c>
      <c r="H6" s="60">
        <v>2002</v>
      </c>
      <c r="I6" s="60" t="s">
        <v>5506</v>
      </c>
      <c r="J6" s="57"/>
      <c r="K6" s="57"/>
    </row>
    <row r="7" spans="1:11" s="48" customFormat="1" ht="21.95" customHeight="1">
      <c r="A7" s="57">
        <v>2</v>
      </c>
      <c r="B7" s="58" t="s">
        <v>5507</v>
      </c>
      <c r="C7" s="59">
        <v>29952</v>
      </c>
      <c r="D7" s="58">
        <v>452.5</v>
      </c>
      <c r="E7" s="60">
        <v>760</v>
      </c>
      <c r="F7" s="61">
        <f t="shared" si="0"/>
        <v>0.59539473684210531</v>
      </c>
      <c r="G7" s="58" t="s">
        <v>17</v>
      </c>
      <c r="H7" s="60">
        <v>2003</v>
      </c>
      <c r="I7" s="60" t="s">
        <v>5506</v>
      </c>
      <c r="J7" s="57"/>
      <c r="K7" s="57"/>
    </row>
    <row r="8" spans="1:11" s="48" customFormat="1" ht="21.95" customHeight="1">
      <c r="A8" s="57">
        <v>3</v>
      </c>
      <c r="B8" s="58" t="s">
        <v>5508</v>
      </c>
      <c r="C8" s="59">
        <v>30111</v>
      </c>
      <c r="D8" s="58">
        <v>494</v>
      </c>
      <c r="E8" s="60">
        <v>760</v>
      </c>
      <c r="F8" s="61">
        <f t="shared" si="0"/>
        <v>0.65</v>
      </c>
      <c r="G8" s="58" t="s">
        <v>13</v>
      </c>
      <c r="H8" s="60">
        <v>2003</v>
      </c>
      <c r="I8" s="60" t="s">
        <v>5506</v>
      </c>
      <c r="J8" s="57"/>
      <c r="K8" s="57"/>
    </row>
    <row r="9" spans="1:11" s="48" customFormat="1" ht="21.95" customHeight="1">
      <c r="A9" s="57">
        <v>4</v>
      </c>
      <c r="B9" s="58" t="s">
        <v>5509</v>
      </c>
      <c r="C9" s="59">
        <v>29517</v>
      </c>
      <c r="D9" s="58">
        <v>433.5</v>
      </c>
      <c r="E9" s="60">
        <v>760</v>
      </c>
      <c r="F9" s="61">
        <f t="shared" si="0"/>
        <v>0.57039473684210529</v>
      </c>
      <c r="G9" s="58" t="s">
        <v>17</v>
      </c>
      <c r="H9" s="60">
        <v>2003</v>
      </c>
      <c r="I9" s="60" t="s">
        <v>5506</v>
      </c>
      <c r="J9" s="57"/>
      <c r="K9" s="57"/>
    </row>
    <row r="10" spans="1:11" s="48" customFormat="1" ht="21.95" customHeight="1">
      <c r="A10" s="57">
        <v>5</v>
      </c>
      <c r="B10" s="58" t="s">
        <v>5510</v>
      </c>
      <c r="C10" s="59">
        <v>29850</v>
      </c>
      <c r="D10" s="58">
        <v>426</v>
      </c>
      <c r="E10" s="60">
        <v>760</v>
      </c>
      <c r="F10" s="61">
        <f t="shared" si="0"/>
        <v>0.56052631578947365</v>
      </c>
      <c r="G10" s="58" t="s">
        <v>17</v>
      </c>
      <c r="H10" s="60">
        <v>2003</v>
      </c>
      <c r="I10" s="60" t="s">
        <v>5506</v>
      </c>
      <c r="J10" s="57"/>
      <c r="K10" s="57"/>
    </row>
    <row r="11" spans="1:11" s="48" customFormat="1" ht="21.95" customHeight="1">
      <c r="A11" s="57">
        <v>6</v>
      </c>
      <c r="B11" s="58" t="s">
        <v>5511</v>
      </c>
      <c r="C11" s="59">
        <v>29865</v>
      </c>
      <c r="D11" s="58">
        <v>494</v>
      </c>
      <c r="E11" s="60">
        <v>760</v>
      </c>
      <c r="F11" s="61">
        <f t="shared" si="0"/>
        <v>0.65</v>
      </c>
      <c r="G11" s="58" t="s">
        <v>13</v>
      </c>
      <c r="H11" s="60">
        <v>2003</v>
      </c>
      <c r="I11" s="60" t="s">
        <v>5506</v>
      </c>
      <c r="J11" s="57"/>
      <c r="K11" s="57"/>
    </row>
    <row r="12" spans="1:11" s="48" customFormat="1" ht="21.95" customHeight="1">
      <c r="A12" s="57">
        <v>7</v>
      </c>
      <c r="B12" s="58" t="s">
        <v>5512</v>
      </c>
      <c r="C12" s="59">
        <v>29250</v>
      </c>
      <c r="D12" s="58">
        <v>403.5</v>
      </c>
      <c r="E12" s="60">
        <v>760</v>
      </c>
      <c r="F12" s="61">
        <f t="shared" si="0"/>
        <v>0.53092105263157896</v>
      </c>
      <c r="G12" s="58" t="s">
        <v>17</v>
      </c>
      <c r="H12" s="60">
        <v>2003</v>
      </c>
      <c r="I12" s="60" t="s">
        <v>5506</v>
      </c>
      <c r="J12" s="57"/>
      <c r="K12" s="57"/>
    </row>
    <row r="13" spans="1:11" s="48" customFormat="1" ht="21.95" customHeight="1">
      <c r="A13" s="57">
        <v>8</v>
      </c>
      <c r="B13" s="58" t="s">
        <v>5513</v>
      </c>
      <c r="C13" s="59">
        <v>28713</v>
      </c>
      <c r="D13" s="58">
        <v>353</v>
      </c>
      <c r="E13" s="60">
        <v>760</v>
      </c>
      <c r="F13" s="61">
        <f t="shared" si="0"/>
        <v>0.46447368421052632</v>
      </c>
      <c r="G13" s="58" t="s">
        <v>17</v>
      </c>
      <c r="H13" s="60">
        <v>2003</v>
      </c>
      <c r="I13" s="60" t="s">
        <v>5506</v>
      </c>
      <c r="J13" s="57"/>
      <c r="K13" s="57"/>
    </row>
    <row r="14" spans="1:11" s="48" customFormat="1" ht="21.95" customHeight="1">
      <c r="A14" s="57">
        <v>9</v>
      </c>
      <c r="B14" s="58" t="s">
        <v>5514</v>
      </c>
      <c r="C14" s="59">
        <v>30090</v>
      </c>
      <c r="D14" s="58">
        <v>513</v>
      </c>
      <c r="E14" s="60">
        <v>760</v>
      </c>
      <c r="F14" s="61">
        <f t="shared" si="0"/>
        <v>0.67500000000000004</v>
      </c>
      <c r="G14" s="58" t="s">
        <v>13</v>
      </c>
      <c r="H14" s="60">
        <v>2003</v>
      </c>
      <c r="I14" s="60" t="s">
        <v>5506</v>
      </c>
      <c r="J14" s="57"/>
      <c r="K14" s="57"/>
    </row>
    <row r="15" spans="1:11" s="48" customFormat="1" ht="21.95" customHeight="1">
      <c r="A15" s="57">
        <v>10</v>
      </c>
      <c r="B15" s="58" t="s">
        <v>5515</v>
      </c>
      <c r="C15" s="59">
        <v>30184</v>
      </c>
      <c r="D15" s="58">
        <v>5012</v>
      </c>
      <c r="E15" s="60">
        <v>760</v>
      </c>
      <c r="F15" s="61">
        <f t="shared" si="0"/>
        <v>6.594736842105263</v>
      </c>
      <c r="G15" s="58" t="s">
        <v>13</v>
      </c>
      <c r="H15" s="60">
        <v>2003</v>
      </c>
      <c r="I15" s="60" t="s">
        <v>5506</v>
      </c>
      <c r="J15" s="57"/>
      <c r="K15" s="57"/>
    </row>
    <row r="16" spans="1:11" s="48" customFormat="1" ht="21.95" customHeight="1">
      <c r="A16" s="57">
        <v>11</v>
      </c>
      <c r="B16" s="58" t="s">
        <v>5516</v>
      </c>
      <c r="C16" s="59">
        <v>29584</v>
      </c>
      <c r="D16" s="58">
        <v>425.5</v>
      </c>
      <c r="E16" s="60">
        <v>760</v>
      </c>
      <c r="F16" s="61">
        <f t="shared" si="0"/>
        <v>0.55986842105263157</v>
      </c>
      <c r="G16" s="58" t="s">
        <v>17</v>
      </c>
      <c r="H16" s="60">
        <v>2003</v>
      </c>
      <c r="I16" s="60" t="s">
        <v>5506</v>
      </c>
      <c r="J16" s="57"/>
      <c r="K16" s="57"/>
    </row>
    <row r="17" spans="1:11" s="48" customFormat="1" ht="21.95" customHeight="1">
      <c r="A17" s="57">
        <v>12</v>
      </c>
      <c r="B17" s="58" t="s">
        <v>5517</v>
      </c>
      <c r="C17" s="59">
        <v>30035</v>
      </c>
      <c r="D17" s="58">
        <v>570</v>
      </c>
      <c r="E17" s="60">
        <v>760</v>
      </c>
      <c r="F17" s="61">
        <f t="shared" si="0"/>
        <v>0.75</v>
      </c>
      <c r="G17" s="58" t="s">
        <v>13</v>
      </c>
      <c r="H17" s="60">
        <v>2003</v>
      </c>
      <c r="I17" s="60" t="s">
        <v>5506</v>
      </c>
      <c r="J17" s="57"/>
      <c r="K17" s="57"/>
    </row>
    <row r="18" spans="1:11" s="48" customFormat="1" ht="21.95" customHeight="1">
      <c r="A18" s="57">
        <v>13</v>
      </c>
      <c r="B18" s="58" t="s">
        <v>5518</v>
      </c>
      <c r="C18" s="59">
        <v>29221</v>
      </c>
      <c r="D18" s="58">
        <v>389.5</v>
      </c>
      <c r="E18" s="60">
        <v>760</v>
      </c>
      <c r="F18" s="61">
        <f t="shared" si="0"/>
        <v>0.51249999999999996</v>
      </c>
      <c r="G18" s="58" t="s">
        <v>17</v>
      </c>
      <c r="H18" s="60">
        <v>2003</v>
      </c>
      <c r="I18" s="60" t="s">
        <v>5506</v>
      </c>
      <c r="J18" s="57"/>
      <c r="K18" s="57"/>
    </row>
    <row r="19" spans="1:11" s="48" customFormat="1" ht="21.95" customHeight="1">
      <c r="A19" s="57">
        <v>14</v>
      </c>
      <c r="B19" s="58" t="s">
        <v>5519</v>
      </c>
      <c r="C19" s="59">
        <v>30346</v>
      </c>
      <c r="D19" s="58">
        <v>424</v>
      </c>
      <c r="E19" s="60">
        <v>760</v>
      </c>
      <c r="F19" s="61">
        <f t="shared" si="0"/>
        <v>0.55789473684210522</v>
      </c>
      <c r="G19" s="58" t="s">
        <v>17</v>
      </c>
      <c r="H19" s="60">
        <v>2003</v>
      </c>
      <c r="I19" s="60" t="s">
        <v>5506</v>
      </c>
      <c r="J19" s="57"/>
      <c r="K19" s="57"/>
    </row>
    <row r="20" spans="1:11" s="48" customFormat="1" ht="21.95" customHeight="1">
      <c r="A20" s="57">
        <v>15</v>
      </c>
      <c r="B20" s="58" t="s">
        <v>5520</v>
      </c>
      <c r="C20" s="59">
        <v>30221</v>
      </c>
      <c r="D20" s="58"/>
      <c r="E20" s="60">
        <v>760</v>
      </c>
      <c r="F20" s="61">
        <f t="shared" si="0"/>
        <v>0</v>
      </c>
      <c r="G20" s="58" t="s">
        <v>17</v>
      </c>
      <c r="H20" s="60">
        <v>2003</v>
      </c>
      <c r="I20" s="60" t="s">
        <v>5506</v>
      </c>
      <c r="J20" s="57"/>
      <c r="K20" s="57"/>
    </row>
    <row r="21" spans="1:11" s="48" customFormat="1" ht="21.95" customHeight="1">
      <c r="A21" s="57">
        <v>16</v>
      </c>
      <c r="B21" s="58" t="s">
        <v>5521</v>
      </c>
      <c r="C21" s="59">
        <v>29388</v>
      </c>
      <c r="D21" s="58">
        <v>409.5</v>
      </c>
      <c r="E21" s="60">
        <v>760</v>
      </c>
      <c r="F21" s="61">
        <f t="shared" si="0"/>
        <v>0.53881578947368425</v>
      </c>
      <c r="G21" s="58" t="s">
        <v>17</v>
      </c>
      <c r="H21" s="60">
        <v>2003</v>
      </c>
      <c r="I21" s="60" t="s">
        <v>5506</v>
      </c>
      <c r="J21" s="57"/>
      <c r="K21" s="57"/>
    </row>
    <row r="22" spans="1:11" s="48" customFormat="1" ht="21.95" customHeight="1">
      <c r="A22" s="57">
        <v>17</v>
      </c>
      <c r="B22" s="58" t="s">
        <v>5522</v>
      </c>
      <c r="C22" s="59">
        <v>30230</v>
      </c>
      <c r="D22" s="58">
        <v>437</v>
      </c>
      <c r="E22" s="60">
        <v>760</v>
      </c>
      <c r="F22" s="61">
        <f t="shared" si="0"/>
        <v>0.57499999999999996</v>
      </c>
      <c r="G22" s="58" t="s">
        <v>17</v>
      </c>
      <c r="H22" s="60">
        <v>2003</v>
      </c>
      <c r="I22" s="60" t="s">
        <v>5506</v>
      </c>
      <c r="J22" s="57"/>
      <c r="K22" s="57"/>
    </row>
    <row r="23" spans="1:11" s="48" customFormat="1" ht="21.95" customHeight="1">
      <c r="A23" s="57">
        <v>18</v>
      </c>
      <c r="B23" s="58" t="s">
        <v>5523</v>
      </c>
      <c r="C23" s="59">
        <v>30040</v>
      </c>
      <c r="D23" s="58"/>
      <c r="E23" s="60">
        <v>760</v>
      </c>
      <c r="F23" s="61">
        <f t="shared" si="0"/>
        <v>0</v>
      </c>
      <c r="G23" s="58" t="s">
        <v>17</v>
      </c>
      <c r="H23" s="60">
        <v>2003</v>
      </c>
      <c r="I23" s="60" t="s">
        <v>5506</v>
      </c>
      <c r="J23" s="57"/>
      <c r="K23" s="57"/>
    </row>
    <row r="24" spans="1:11" s="48" customFormat="1" ht="21.95" customHeight="1">
      <c r="A24" s="57">
        <v>19</v>
      </c>
      <c r="B24" s="58" t="s">
        <v>5524</v>
      </c>
      <c r="C24" s="59">
        <v>29965</v>
      </c>
      <c r="D24" s="58">
        <v>504</v>
      </c>
      <c r="E24" s="60">
        <v>760</v>
      </c>
      <c r="F24" s="61">
        <f t="shared" si="0"/>
        <v>0.66315789473684206</v>
      </c>
      <c r="G24" s="58" t="s">
        <v>13</v>
      </c>
      <c r="H24" s="60">
        <v>2003</v>
      </c>
      <c r="I24" s="60" t="s">
        <v>5506</v>
      </c>
      <c r="J24" s="57"/>
      <c r="K24" s="57"/>
    </row>
    <row r="25" spans="1:11" s="48" customFormat="1" ht="21.95" customHeight="1">
      <c r="A25" s="57">
        <v>20</v>
      </c>
      <c r="B25" s="58" t="s">
        <v>5525</v>
      </c>
      <c r="C25" s="59" t="s">
        <v>5526</v>
      </c>
      <c r="D25" s="58">
        <v>377</v>
      </c>
      <c r="E25" s="60">
        <v>760</v>
      </c>
      <c r="F25" s="61">
        <f t="shared" si="0"/>
        <v>0.49605263157894736</v>
      </c>
      <c r="G25" s="58" t="s">
        <v>17</v>
      </c>
      <c r="H25" s="60">
        <v>2003</v>
      </c>
      <c r="I25" s="60" t="s">
        <v>5506</v>
      </c>
      <c r="J25" s="57"/>
      <c r="K25" s="57"/>
    </row>
    <row r="26" spans="1:11" s="48" customFormat="1" ht="21.95" customHeight="1">
      <c r="A26" s="57">
        <v>21</v>
      </c>
      <c r="B26" s="58" t="s">
        <v>5527</v>
      </c>
      <c r="C26" s="59">
        <v>30200</v>
      </c>
      <c r="D26" s="58">
        <v>468</v>
      </c>
      <c r="E26" s="60">
        <v>760</v>
      </c>
      <c r="F26" s="61">
        <f t="shared" si="0"/>
        <v>0.61578947368421055</v>
      </c>
      <c r="G26" s="58" t="s">
        <v>17</v>
      </c>
      <c r="H26" s="60">
        <v>2003</v>
      </c>
      <c r="I26" s="60" t="s">
        <v>5506</v>
      </c>
      <c r="J26" s="57"/>
      <c r="K26" s="57"/>
    </row>
    <row r="27" spans="1:11" s="48" customFormat="1" ht="21.95" customHeight="1">
      <c r="A27" s="57">
        <v>22</v>
      </c>
      <c r="B27" s="58" t="s">
        <v>5528</v>
      </c>
      <c r="C27" s="59">
        <v>29398</v>
      </c>
      <c r="D27" s="58">
        <v>433.5</v>
      </c>
      <c r="E27" s="60">
        <v>760</v>
      </c>
      <c r="F27" s="61">
        <f t="shared" si="0"/>
        <v>0.57039473684210529</v>
      </c>
      <c r="G27" s="58" t="s">
        <v>17</v>
      </c>
      <c r="H27" s="60">
        <v>2003</v>
      </c>
      <c r="I27" s="60" t="s">
        <v>5506</v>
      </c>
      <c r="J27" s="57"/>
      <c r="K27" s="57"/>
    </row>
    <row r="28" spans="1:11" s="48" customFormat="1" ht="21.95" customHeight="1">
      <c r="A28" s="57">
        <v>23</v>
      </c>
      <c r="B28" s="58" t="s">
        <v>5529</v>
      </c>
      <c r="C28" s="59">
        <v>29433</v>
      </c>
      <c r="D28" s="58">
        <v>458</v>
      </c>
      <c r="E28" s="60">
        <v>760</v>
      </c>
      <c r="F28" s="61">
        <f t="shared" si="0"/>
        <v>0.60263157894736841</v>
      </c>
      <c r="G28" s="58" t="s">
        <v>17</v>
      </c>
      <c r="H28" s="60">
        <v>2003</v>
      </c>
      <c r="I28" s="60" t="s">
        <v>5506</v>
      </c>
      <c r="J28" s="57"/>
      <c r="K28" s="57"/>
    </row>
    <row r="29" spans="1:11" s="48" customFormat="1" ht="21.95" customHeight="1">
      <c r="A29" s="57">
        <v>24</v>
      </c>
      <c r="B29" s="58" t="s">
        <v>5530</v>
      </c>
      <c r="C29" s="59">
        <v>30168</v>
      </c>
      <c r="D29" s="58">
        <v>494</v>
      </c>
      <c r="E29" s="60">
        <v>760</v>
      </c>
      <c r="F29" s="61">
        <f t="shared" si="0"/>
        <v>0.65</v>
      </c>
      <c r="G29" s="58" t="s">
        <v>13</v>
      </c>
      <c r="H29" s="60">
        <v>2003</v>
      </c>
      <c r="I29" s="60" t="s">
        <v>5506</v>
      </c>
      <c r="J29" s="57"/>
      <c r="K29" s="57"/>
    </row>
    <row r="30" spans="1:11" s="48" customFormat="1" ht="21.95" customHeight="1">
      <c r="A30" s="57">
        <v>25</v>
      </c>
      <c r="B30" s="58" t="s">
        <v>5531</v>
      </c>
      <c r="C30" s="59">
        <v>28880</v>
      </c>
      <c r="D30" s="58">
        <v>432</v>
      </c>
      <c r="E30" s="60">
        <v>760</v>
      </c>
      <c r="F30" s="61">
        <f t="shared" si="0"/>
        <v>0.56842105263157894</v>
      </c>
      <c r="G30" s="58" t="s">
        <v>17</v>
      </c>
      <c r="H30" s="60">
        <v>2003</v>
      </c>
      <c r="I30" s="60" t="s">
        <v>5506</v>
      </c>
      <c r="J30" s="57" t="s">
        <v>5532</v>
      </c>
      <c r="K30" s="57"/>
    </row>
    <row r="31" spans="1:11" s="48" customFormat="1" ht="21.95" customHeight="1">
      <c r="A31" s="57">
        <v>26</v>
      </c>
      <c r="B31" s="58" t="s">
        <v>5533</v>
      </c>
      <c r="C31" s="59">
        <v>30102</v>
      </c>
      <c r="D31" s="58">
        <v>471</v>
      </c>
      <c r="E31" s="60">
        <v>760</v>
      </c>
      <c r="F31" s="61">
        <f t="shared" si="0"/>
        <v>0.61973684210526314</v>
      </c>
      <c r="G31" s="58" t="s">
        <v>17</v>
      </c>
      <c r="H31" s="60">
        <v>2003</v>
      </c>
      <c r="I31" s="60" t="s">
        <v>5506</v>
      </c>
      <c r="J31" s="57"/>
      <c r="K31" s="57"/>
    </row>
    <row r="32" spans="1:11" s="48" customFormat="1" ht="21.95" customHeight="1">
      <c r="A32" s="57">
        <v>27</v>
      </c>
      <c r="B32" s="58" t="s">
        <v>5534</v>
      </c>
      <c r="C32" s="59">
        <v>28674</v>
      </c>
      <c r="D32" s="58">
        <v>395.5</v>
      </c>
      <c r="E32" s="60">
        <v>760</v>
      </c>
      <c r="F32" s="61">
        <f t="shared" si="0"/>
        <v>0.52039473684210524</v>
      </c>
      <c r="G32" s="58" t="s">
        <v>17</v>
      </c>
      <c r="H32" s="60">
        <v>2003</v>
      </c>
      <c r="I32" s="60" t="s">
        <v>5506</v>
      </c>
      <c r="J32" s="57" t="s">
        <v>5532</v>
      </c>
      <c r="K32" s="57"/>
    </row>
    <row r="33" spans="1:11" s="48" customFormat="1" ht="21.95" customHeight="1">
      <c r="A33" s="57">
        <v>28</v>
      </c>
      <c r="B33" s="58" t="s">
        <v>5535</v>
      </c>
      <c r="C33" s="59">
        <v>30385</v>
      </c>
      <c r="D33" s="58">
        <v>441</v>
      </c>
      <c r="E33" s="60">
        <v>760</v>
      </c>
      <c r="F33" s="61">
        <f t="shared" si="0"/>
        <v>0.58026315789473681</v>
      </c>
      <c r="G33" s="58" t="s">
        <v>17</v>
      </c>
      <c r="H33" s="60">
        <v>2003</v>
      </c>
      <c r="I33" s="60" t="s">
        <v>5506</v>
      </c>
      <c r="J33" s="57"/>
      <c r="K33" s="57"/>
    </row>
    <row r="34" spans="1:11" s="48" customFormat="1" ht="21.95" customHeight="1">
      <c r="A34" s="57">
        <v>29</v>
      </c>
      <c r="B34" s="58" t="s">
        <v>5536</v>
      </c>
      <c r="C34" s="59">
        <v>29878</v>
      </c>
      <c r="D34" s="58">
        <v>469</v>
      </c>
      <c r="E34" s="60">
        <v>760</v>
      </c>
      <c r="F34" s="61">
        <f t="shared" si="0"/>
        <v>0.61710526315789471</v>
      </c>
      <c r="G34" s="58" t="s">
        <v>17</v>
      </c>
      <c r="H34" s="60">
        <v>2003</v>
      </c>
      <c r="I34" s="60" t="s">
        <v>5506</v>
      </c>
      <c r="J34" s="57"/>
      <c r="K34" s="57"/>
    </row>
    <row r="35" spans="1:11" s="48" customFormat="1" ht="21.95" customHeight="1">
      <c r="A35" s="57">
        <v>30</v>
      </c>
      <c r="B35" s="58" t="s">
        <v>5537</v>
      </c>
      <c r="C35" s="59">
        <v>30255</v>
      </c>
      <c r="D35" s="58">
        <v>4564.5</v>
      </c>
      <c r="E35" s="60">
        <v>760</v>
      </c>
      <c r="F35" s="61">
        <f t="shared" si="0"/>
        <v>6.0059210526315789</v>
      </c>
      <c r="G35" s="58" t="s">
        <v>17</v>
      </c>
      <c r="H35" s="60">
        <v>2003</v>
      </c>
      <c r="I35" s="60" t="s">
        <v>5506</v>
      </c>
      <c r="J35" s="57"/>
      <c r="K35" s="57"/>
    </row>
    <row r="36" spans="1:11" s="48" customFormat="1" ht="21.95" customHeight="1">
      <c r="A36" s="57">
        <v>31</v>
      </c>
      <c r="B36" s="58" t="s">
        <v>5538</v>
      </c>
      <c r="C36" s="59">
        <v>30297</v>
      </c>
      <c r="D36" s="58">
        <v>512</v>
      </c>
      <c r="E36" s="60">
        <v>760</v>
      </c>
      <c r="F36" s="61">
        <f t="shared" si="0"/>
        <v>0.67368421052631577</v>
      </c>
      <c r="G36" s="58" t="s">
        <v>13</v>
      </c>
      <c r="H36" s="60">
        <v>2003</v>
      </c>
      <c r="I36" s="60" t="s">
        <v>5506</v>
      </c>
      <c r="J36" s="57"/>
      <c r="K36" s="57"/>
    </row>
    <row r="37" spans="1:11" s="48" customFormat="1" ht="21.95" customHeight="1">
      <c r="A37" s="57">
        <v>32</v>
      </c>
      <c r="B37" s="58" t="s">
        <v>5539</v>
      </c>
      <c r="C37" s="59">
        <v>29752</v>
      </c>
      <c r="D37" s="58">
        <v>466.5</v>
      </c>
      <c r="E37" s="60">
        <v>760</v>
      </c>
      <c r="F37" s="61">
        <f t="shared" si="0"/>
        <v>0.6138157894736842</v>
      </c>
      <c r="G37" s="58" t="s">
        <v>17</v>
      </c>
      <c r="H37" s="60">
        <v>2003</v>
      </c>
      <c r="I37" s="60" t="s">
        <v>5506</v>
      </c>
      <c r="J37" s="57"/>
      <c r="K37" s="57"/>
    </row>
    <row r="38" spans="1:11" s="48" customFormat="1" ht="21.95" customHeight="1">
      <c r="A38" s="57">
        <v>33</v>
      </c>
      <c r="B38" s="58" t="s">
        <v>5540</v>
      </c>
      <c r="C38" s="59">
        <v>28743</v>
      </c>
      <c r="D38" s="58">
        <v>415.5</v>
      </c>
      <c r="E38" s="60">
        <v>760</v>
      </c>
      <c r="F38" s="61">
        <f t="shared" si="0"/>
        <v>0.54671052631578942</v>
      </c>
      <c r="G38" s="58" t="s">
        <v>17</v>
      </c>
      <c r="H38" s="60">
        <v>2003</v>
      </c>
      <c r="I38" s="60" t="s">
        <v>5506</v>
      </c>
      <c r="J38" s="57" t="s">
        <v>5532</v>
      </c>
      <c r="K38" s="57"/>
    </row>
    <row r="39" spans="1:11" s="48" customFormat="1" ht="21.95" customHeight="1">
      <c r="A39" s="57">
        <v>34</v>
      </c>
      <c r="B39" s="58" t="s">
        <v>5541</v>
      </c>
      <c r="C39" s="59">
        <v>30134</v>
      </c>
      <c r="D39" s="58">
        <v>450</v>
      </c>
      <c r="E39" s="60">
        <v>760</v>
      </c>
      <c r="F39" s="61">
        <f t="shared" si="0"/>
        <v>0.59210526315789469</v>
      </c>
      <c r="G39" s="58" t="s">
        <v>17</v>
      </c>
      <c r="H39" s="60">
        <v>2003</v>
      </c>
      <c r="I39" s="60" t="s">
        <v>5506</v>
      </c>
      <c r="J39" s="57"/>
      <c r="K39" s="57"/>
    </row>
    <row r="40" spans="1:11" s="48" customFormat="1" ht="21.95" customHeight="1">
      <c r="A40" s="57">
        <v>35</v>
      </c>
      <c r="B40" s="58" t="s">
        <v>5542</v>
      </c>
      <c r="C40" s="59">
        <v>30158</v>
      </c>
      <c r="D40" s="58"/>
      <c r="E40" s="60">
        <v>760</v>
      </c>
      <c r="F40" s="61">
        <f t="shared" si="0"/>
        <v>0</v>
      </c>
      <c r="G40" s="58" t="s">
        <v>17</v>
      </c>
      <c r="H40" s="60">
        <v>2003</v>
      </c>
      <c r="I40" s="60" t="s">
        <v>5506</v>
      </c>
      <c r="J40" s="57"/>
      <c r="K40" s="57"/>
    </row>
    <row r="41" spans="1:11" s="48" customFormat="1" ht="21.95" customHeight="1">
      <c r="A41" s="57">
        <v>36</v>
      </c>
      <c r="B41" s="58" t="s">
        <v>5543</v>
      </c>
      <c r="C41" s="59">
        <v>30047</v>
      </c>
      <c r="D41" s="58">
        <v>445.5</v>
      </c>
      <c r="E41" s="60">
        <v>760</v>
      </c>
      <c r="F41" s="61">
        <f t="shared" si="0"/>
        <v>0.58618421052631575</v>
      </c>
      <c r="G41" s="58" t="s">
        <v>17</v>
      </c>
      <c r="H41" s="60">
        <v>2003</v>
      </c>
      <c r="I41" s="60" t="s">
        <v>5506</v>
      </c>
      <c r="J41" s="57"/>
      <c r="K41" s="57"/>
    </row>
    <row r="42" spans="1:11" s="48" customFormat="1" ht="21.95" customHeight="1">
      <c r="A42" s="57">
        <v>37</v>
      </c>
      <c r="B42" s="58" t="s">
        <v>5544</v>
      </c>
      <c r="C42" s="59">
        <v>29844</v>
      </c>
      <c r="D42" s="58">
        <v>427</v>
      </c>
      <c r="E42" s="60">
        <v>760</v>
      </c>
      <c r="F42" s="61">
        <f t="shared" si="0"/>
        <v>0.56184210526315792</v>
      </c>
      <c r="G42" s="58" t="s">
        <v>17</v>
      </c>
      <c r="H42" s="60">
        <v>2003</v>
      </c>
      <c r="I42" s="60" t="s">
        <v>5506</v>
      </c>
      <c r="J42" s="57"/>
      <c r="K42" s="57"/>
    </row>
    <row r="43" spans="1:11" s="48" customFormat="1" ht="21.95" customHeight="1">
      <c r="A43" s="57">
        <v>38</v>
      </c>
      <c r="B43" s="58" t="s">
        <v>5545</v>
      </c>
      <c r="C43" s="59">
        <v>30152</v>
      </c>
      <c r="D43" s="58">
        <v>430</v>
      </c>
      <c r="E43" s="60">
        <v>760</v>
      </c>
      <c r="F43" s="61">
        <f t="shared" si="0"/>
        <v>0.56578947368421051</v>
      </c>
      <c r="G43" s="58" t="s">
        <v>17</v>
      </c>
      <c r="H43" s="60">
        <v>2003</v>
      </c>
      <c r="I43" s="60" t="s">
        <v>5506</v>
      </c>
      <c r="J43" s="57"/>
      <c r="K43" s="57"/>
    </row>
    <row r="44" spans="1:11" s="48" customFormat="1" ht="21.95" customHeight="1">
      <c r="A44" s="57">
        <v>39</v>
      </c>
      <c r="B44" s="58" t="s">
        <v>5546</v>
      </c>
      <c r="C44" s="59">
        <v>30250</v>
      </c>
      <c r="D44" s="58"/>
      <c r="E44" s="60">
        <v>760</v>
      </c>
      <c r="F44" s="61">
        <f t="shared" si="0"/>
        <v>0</v>
      </c>
      <c r="G44" s="58" t="s">
        <v>17</v>
      </c>
      <c r="H44" s="60">
        <v>2003</v>
      </c>
      <c r="I44" s="60" t="s">
        <v>5506</v>
      </c>
      <c r="J44" s="57"/>
      <c r="K44" s="57"/>
    </row>
    <row r="45" spans="1:11" s="48" customFormat="1" ht="21.95" customHeight="1">
      <c r="A45" s="57">
        <v>40</v>
      </c>
      <c r="B45" s="58" t="s">
        <v>5547</v>
      </c>
      <c r="C45" s="59">
        <v>30106</v>
      </c>
      <c r="D45" s="58">
        <v>398.5</v>
      </c>
      <c r="E45" s="60">
        <v>760</v>
      </c>
      <c r="F45" s="61">
        <f t="shared" si="0"/>
        <v>0.52434210526315794</v>
      </c>
      <c r="G45" s="58" t="s">
        <v>17</v>
      </c>
      <c r="H45" s="60">
        <v>2003</v>
      </c>
      <c r="I45" s="60" t="s">
        <v>5506</v>
      </c>
      <c r="J45" s="57"/>
      <c r="K45" s="57"/>
    </row>
    <row r="46" spans="1:11" s="48" customFormat="1" ht="21.95" customHeight="1">
      <c r="A46" s="57">
        <v>41</v>
      </c>
      <c r="B46" s="58" t="s">
        <v>5548</v>
      </c>
      <c r="C46" s="59">
        <v>30283</v>
      </c>
      <c r="D46" s="58">
        <v>437.5</v>
      </c>
      <c r="E46" s="60">
        <v>760</v>
      </c>
      <c r="F46" s="61">
        <f t="shared" si="0"/>
        <v>0.57565789473684215</v>
      </c>
      <c r="G46" s="58" t="s">
        <v>17</v>
      </c>
      <c r="H46" s="60">
        <v>2003</v>
      </c>
      <c r="I46" s="60" t="s">
        <v>5506</v>
      </c>
      <c r="J46" s="57"/>
      <c r="K46" s="57"/>
    </row>
    <row r="47" spans="1:11" s="48" customFormat="1" ht="21.95" customHeight="1">
      <c r="A47" s="57">
        <v>42</v>
      </c>
      <c r="B47" s="58" t="s">
        <v>5549</v>
      </c>
      <c r="C47" s="59">
        <v>29465</v>
      </c>
      <c r="D47" s="58">
        <v>437</v>
      </c>
      <c r="E47" s="60">
        <v>760</v>
      </c>
      <c r="F47" s="61">
        <f t="shared" si="0"/>
        <v>0.57499999999999996</v>
      </c>
      <c r="G47" s="58" t="s">
        <v>17</v>
      </c>
      <c r="H47" s="60">
        <v>2003</v>
      </c>
      <c r="I47" s="60" t="s">
        <v>5506</v>
      </c>
      <c r="J47" s="57"/>
      <c r="K47" s="57"/>
    </row>
    <row r="48" spans="1:11" s="62" customFormat="1" ht="21.95" customHeight="1">
      <c r="A48" s="57">
        <v>43</v>
      </c>
      <c r="B48" s="58" t="s">
        <v>5550</v>
      </c>
      <c r="C48" s="59">
        <v>29874</v>
      </c>
      <c r="D48" s="58">
        <v>403.5</v>
      </c>
      <c r="E48" s="60">
        <v>760</v>
      </c>
      <c r="F48" s="61">
        <f t="shared" si="0"/>
        <v>0.53092105263157896</v>
      </c>
      <c r="G48" s="58" t="s">
        <v>17</v>
      </c>
      <c r="H48" s="60">
        <v>2003</v>
      </c>
      <c r="I48" s="60" t="s">
        <v>5506</v>
      </c>
      <c r="J48" s="57"/>
      <c r="K48" s="57"/>
    </row>
    <row r="49" spans="1:11" s="63" customFormat="1" ht="21.95" customHeight="1">
      <c r="A49" s="57">
        <v>44</v>
      </c>
      <c r="B49" s="58" t="s">
        <v>5551</v>
      </c>
      <c r="C49" s="59">
        <v>29873</v>
      </c>
      <c r="D49" s="58">
        <v>416</v>
      </c>
      <c r="E49" s="60">
        <v>760</v>
      </c>
      <c r="F49" s="61">
        <f t="shared" si="0"/>
        <v>0.54736842105263162</v>
      </c>
      <c r="G49" s="58" t="s">
        <v>17</v>
      </c>
      <c r="H49" s="60">
        <v>2003</v>
      </c>
      <c r="I49" s="60" t="s">
        <v>5506</v>
      </c>
      <c r="J49" s="57"/>
      <c r="K49" s="57"/>
    </row>
    <row r="50" spans="1:11" s="63" customFormat="1" ht="21.95" customHeight="1">
      <c r="A50" s="57">
        <v>45</v>
      </c>
      <c r="B50" s="58" t="s">
        <v>5552</v>
      </c>
      <c r="C50" s="59">
        <v>29458</v>
      </c>
      <c r="D50" s="58">
        <v>427.5</v>
      </c>
      <c r="E50" s="60">
        <v>760</v>
      </c>
      <c r="F50" s="61">
        <f t="shared" si="0"/>
        <v>0.5625</v>
      </c>
      <c r="G50" s="58"/>
      <c r="H50" s="60">
        <v>2003</v>
      </c>
      <c r="I50" s="60" t="s">
        <v>5506</v>
      </c>
      <c r="J50" s="57"/>
      <c r="K50" s="57"/>
    </row>
    <row r="51" spans="1:11" s="63" customFormat="1" ht="21.95" customHeight="1">
      <c r="A51" s="57">
        <v>46</v>
      </c>
      <c r="B51" s="58" t="s">
        <v>5553</v>
      </c>
      <c r="C51" s="59">
        <v>30229</v>
      </c>
      <c r="D51" s="58">
        <v>456</v>
      </c>
      <c r="E51" s="60">
        <v>760</v>
      </c>
      <c r="F51" s="61">
        <f t="shared" si="0"/>
        <v>0.6</v>
      </c>
      <c r="G51" s="58"/>
      <c r="H51" s="60">
        <v>2003</v>
      </c>
      <c r="I51" s="60" t="s">
        <v>5506</v>
      </c>
      <c r="J51" s="57"/>
      <c r="K51" s="57"/>
    </row>
    <row r="52" spans="1:11" s="63" customFormat="1" ht="21.95" customHeight="1">
      <c r="A52" s="57">
        <v>47</v>
      </c>
      <c r="B52" s="58" t="s">
        <v>5554</v>
      </c>
      <c r="C52" s="59">
        <v>30188</v>
      </c>
      <c r="D52" s="58">
        <v>446</v>
      </c>
      <c r="E52" s="60">
        <v>760</v>
      </c>
      <c r="F52" s="61">
        <f t="shared" si="0"/>
        <v>0.58684210526315794</v>
      </c>
      <c r="G52" s="58" t="s">
        <v>17</v>
      </c>
      <c r="H52" s="60">
        <v>2003</v>
      </c>
      <c r="I52" s="60" t="s">
        <v>5506</v>
      </c>
      <c r="J52" s="57"/>
      <c r="K52" s="57"/>
    </row>
    <row r="53" spans="1:11" s="63" customFormat="1" ht="21.95" customHeight="1">
      <c r="A53" s="57">
        <v>48</v>
      </c>
      <c r="B53" s="58" t="s">
        <v>5555</v>
      </c>
      <c r="C53" s="59">
        <v>30322</v>
      </c>
      <c r="D53" s="58">
        <v>438</v>
      </c>
      <c r="E53" s="60">
        <v>760</v>
      </c>
      <c r="F53" s="61">
        <f t="shared" si="0"/>
        <v>0.57631578947368423</v>
      </c>
      <c r="G53" s="58" t="s">
        <v>17</v>
      </c>
      <c r="H53" s="60">
        <v>2003</v>
      </c>
      <c r="I53" s="60" t="s">
        <v>5506</v>
      </c>
      <c r="J53" s="57"/>
      <c r="K53" s="57"/>
    </row>
    <row r="54" spans="1:11" s="63" customFormat="1" ht="21.95" customHeight="1">
      <c r="A54" s="57">
        <v>49</v>
      </c>
      <c r="B54" s="58" t="s">
        <v>5556</v>
      </c>
      <c r="C54" s="59">
        <v>29960</v>
      </c>
      <c r="D54" s="58">
        <v>469</v>
      </c>
      <c r="E54" s="60">
        <v>760</v>
      </c>
      <c r="F54" s="61">
        <f t="shared" si="0"/>
        <v>0.61710526315789471</v>
      </c>
      <c r="G54" s="58" t="s">
        <v>17</v>
      </c>
      <c r="H54" s="60">
        <v>2003</v>
      </c>
      <c r="I54" s="60" t="s">
        <v>5506</v>
      </c>
      <c r="J54" s="57"/>
      <c r="K54" s="57"/>
    </row>
    <row r="55" spans="1:11" s="63" customFormat="1" ht="21.95" customHeight="1">
      <c r="A55" s="57">
        <v>50</v>
      </c>
      <c r="B55" s="58" t="s">
        <v>5557</v>
      </c>
      <c r="C55" s="59">
        <v>30132</v>
      </c>
      <c r="D55" s="58">
        <v>427</v>
      </c>
      <c r="E55" s="60">
        <v>760</v>
      </c>
      <c r="F55" s="61">
        <f t="shared" si="0"/>
        <v>0.56184210526315792</v>
      </c>
      <c r="G55" s="58" t="s">
        <v>17</v>
      </c>
      <c r="H55" s="60">
        <v>2003</v>
      </c>
      <c r="I55" s="60" t="s">
        <v>5506</v>
      </c>
      <c r="J55" s="57"/>
      <c r="K55" s="57"/>
    </row>
    <row r="56" spans="1:11" s="48" customFormat="1" ht="21.95" customHeight="1">
      <c r="A56" s="57">
        <v>51</v>
      </c>
      <c r="B56" s="58" t="s">
        <v>5558</v>
      </c>
      <c r="C56" s="59">
        <v>29769</v>
      </c>
      <c r="D56" s="58">
        <v>423</v>
      </c>
      <c r="E56" s="60">
        <v>760</v>
      </c>
      <c r="F56" s="61">
        <f t="shared" si="0"/>
        <v>0.55657894736842106</v>
      </c>
      <c r="G56" s="58" t="s">
        <v>17</v>
      </c>
      <c r="H56" s="60">
        <v>2003</v>
      </c>
      <c r="I56" s="60" t="s">
        <v>5506</v>
      </c>
      <c r="J56" s="57"/>
      <c r="K56" s="57"/>
    </row>
    <row r="57" spans="1:11" s="48" customFormat="1" ht="21.95" customHeight="1">
      <c r="A57" s="57">
        <v>52</v>
      </c>
      <c r="B57" s="58" t="s">
        <v>5559</v>
      </c>
      <c r="C57" s="59">
        <v>29283</v>
      </c>
      <c r="D57" s="58">
        <v>420</v>
      </c>
      <c r="E57" s="60">
        <v>760</v>
      </c>
      <c r="F57" s="61">
        <f t="shared" si="0"/>
        <v>0.55263157894736847</v>
      </c>
      <c r="G57" s="58" t="s">
        <v>17</v>
      </c>
      <c r="H57" s="60">
        <v>2003</v>
      </c>
      <c r="I57" s="60" t="s">
        <v>5506</v>
      </c>
      <c r="J57" s="57"/>
      <c r="K57" s="57"/>
    </row>
    <row r="58" spans="1:11" s="48" customFormat="1" ht="21.95" customHeight="1">
      <c r="A58" s="57">
        <v>53</v>
      </c>
      <c r="B58" s="58" t="s">
        <v>5560</v>
      </c>
      <c r="C58" s="59">
        <v>30097</v>
      </c>
      <c r="D58" s="58">
        <v>495</v>
      </c>
      <c r="E58" s="60">
        <v>760</v>
      </c>
      <c r="F58" s="61">
        <f t="shared" si="0"/>
        <v>0.65131578947368418</v>
      </c>
      <c r="G58" s="58" t="s">
        <v>13</v>
      </c>
      <c r="H58" s="60">
        <v>2003</v>
      </c>
      <c r="I58" s="60" t="s">
        <v>5506</v>
      </c>
      <c r="J58" s="57"/>
      <c r="K58" s="57"/>
    </row>
    <row r="59" spans="1:11" s="48" customFormat="1" ht="21.95" customHeight="1">
      <c r="A59" s="57">
        <v>54</v>
      </c>
      <c r="B59" s="58" t="s">
        <v>5561</v>
      </c>
      <c r="C59" s="59">
        <v>30346</v>
      </c>
      <c r="D59" s="58">
        <v>540</v>
      </c>
      <c r="E59" s="60">
        <v>760</v>
      </c>
      <c r="F59" s="61">
        <f t="shared" si="0"/>
        <v>0.71052631578947367</v>
      </c>
      <c r="G59" s="58" t="s">
        <v>13</v>
      </c>
      <c r="H59" s="60">
        <v>2003</v>
      </c>
      <c r="I59" s="60" t="s">
        <v>5506</v>
      </c>
      <c r="J59" s="57"/>
      <c r="K59" s="57"/>
    </row>
    <row r="60" spans="1:11" s="48" customFormat="1" ht="21.95" customHeight="1">
      <c r="A60" s="57">
        <v>55</v>
      </c>
      <c r="B60" s="58" t="s">
        <v>5562</v>
      </c>
      <c r="C60" s="59" t="s">
        <v>5563</v>
      </c>
      <c r="D60" s="58">
        <v>432</v>
      </c>
      <c r="E60" s="60">
        <v>760</v>
      </c>
      <c r="F60" s="61">
        <f t="shared" si="0"/>
        <v>0.56842105263157894</v>
      </c>
      <c r="G60" s="58" t="s">
        <v>17</v>
      </c>
      <c r="H60" s="60">
        <v>2003</v>
      </c>
      <c r="I60" s="60" t="s">
        <v>5506</v>
      </c>
      <c r="J60" s="57"/>
      <c r="K60" s="57"/>
    </row>
    <row r="61" spans="1:11" s="48" customFormat="1" ht="21.95" customHeight="1">
      <c r="A61" s="57">
        <v>56</v>
      </c>
      <c r="B61" s="58" t="s">
        <v>5564</v>
      </c>
      <c r="C61" s="59">
        <v>30209</v>
      </c>
      <c r="D61" s="58">
        <v>555</v>
      </c>
      <c r="E61" s="60">
        <v>760</v>
      </c>
      <c r="F61" s="61">
        <f t="shared" si="0"/>
        <v>0.73026315789473684</v>
      </c>
      <c r="G61" s="58" t="s">
        <v>13</v>
      </c>
      <c r="H61" s="60">
        <v>2003</v>
      </c>
      <c r="I61" s="60" t="s">
        <v>5506</v>
      </c>
      <c r="J61" s="57"/>
      <c r="K61" s="57"/>
    </row>
    <row r="62" spans="1:11" s="48" customFormat="1" ht="21.95" customHeight="1">
      <c r="A62" s="57">
        <v>57</v>
      </c>
      <c r="B62" s="58" t="s">
        <v>5565</v>
      </c>
      <c r="C62" s="59">
        <v>30226</v>
      </c>
      <c r="D62" s="58"/>
      <c r="E62" s="60">
        <v>760</v>
      </c>
      <c r="F62" s="61">
        <f t="shared" si="0"/>
        <v>0</v>
      </c>
      <c r="G62" s="58" t="s">
        <v>13</v>
      </c>
      <c r="H62" s="60">
        <v>2003</v>
      </c>
      <c r="I62" s="60" t="s">
        <v>5506</v>
      </c>
      <c r="J62" s="57"/>
      <c r="K62" s="57"/>
    </row>
    <row r="63" spans="1:11" s="48" customFormat="1" ht="21.95" customHeight="1">
      <c r="A63" s="57">
        <v>58</v>
      </c>
      <c r="B63" s="58" t="s">
        <v>5566</v>
      </c>
      <c r="C63" s="59">
        <v>30195</v>
      </c>
      <c r="D63" s="58">
        <v>432</v>
      </c>
      <c r="E63" s="60">
        <v>760</v>
      </c>
      <c r="F63" s="61">
        <f t="shared" si="0"/>
        <v>0.56842105263157894</v>
      </c>
      <c r="G63" s="58" t="s">
        <v>17</v>
      </c>
      <c r="H63" s="60">
        <v>2003</v>
      </c>
      <c r="I63" s="60" t="s">
        <v>5506</v>
      </c>
      <c r="J63" s="57"/>
      <c r="K63" s="57"/>
    </row>
    <row r="64" spans="1:11" s="48" customFormat="1" ht="21.95" customHeight="1">
      <c r="A64" s="57">
        <v>59</v>
      </c>
      <c r="B64" s="58" t="s">
        <v>5567</v>
      </c>
      <c r="C64" s="59">
        <v>29924</v>
      </c>
      <c r="D64" s="58">
        <v>448.5</v>
      </c>
      <c r="E64" s="60">
        <v>760</v>
      </c>
      <c r="F64" s="61">
        <f t="shared" si="0"/>
        <v>0.59013157894736845</v>
      </c>
      <c r="G64" s="58" t="s">
        <v>17</v>
      </c>
      <c r="H64" s="60">
        <v>2003</v>
      </c>
      <c r="I64" s="60" t="s">
        <v>5506</v>
      </c>
      <c r="J64" s="57"/>
      <c r="K64" s="57"/>
    </row>
    <row r="65" spans="1:11" s="48" customFormat="1" ht="21.95" customHeight="1">
      <c r="A65" s="57">
        <v>60</v>
      </c>
      <c r="B65" s="58" t="s">
        <v>5568</v>
      </c>
      <c r="C65" s="59">
        <v>30032</v>
      </c>
      <c r="D65" s="58">
        <v>428</v>
      </c>
      <c r="E65" s="60">
        <v>760</v>
      </c>
      <c r="F65" s="61">
        <f t="shared" si="0"/>
        <v>0.56315789473684208</v>
      </c>
      <c r="G65" s="58" t="s">
        <v>17</v>
      </c>
      <c r="H65" s="60">
        <v>2003</v>
      </c>
      <c r="I65" s="60" t="s">
        <v>5506</v>
      </c>
      <c r="J65" s="57"/>
      <c r="K65" s="57"/>
    </row>
    <row r="66" spans="1:11" s="48" customFormat="1" ht="21.95" customHeight="1">
      <c r="A66" s="57">
        <v>61</v>
      </c>
      <c r="B66" s="58" t="s">
        <v>5569</v>
      </c>
      <c r="C66" s="59">
        <v>29723</v>
      </c>
      <c r="D66" s="58">
        <v>445</v>
      </c>
      <c r="E66" s="60">
        <v>760</v>
      </c>
      <c r="F66" s="61">
        <f t="shared" si="0"/>
        <v>0.58552631578947367</v>
      </c>
      <c r="G66" s="58" t="s">
        <v>17</v>
      </c>
      <c r="H66" s="60">
        <v>2003</v>
      </c>
      <c r="I66" s="60" t="s">
        <v>5506</v>
      </c>
      <c r="J66" s="57"/>
      <c r="K66" s="57"/>
    </row>
    <row r="67" spans="1:11" s="48" customFormat="1" ht="21.95" customHeight="1">
      <c r="A67" s="57">
        <v>62</v>
      </c>
      <c r="B67" s="58" t="s">
        <v>5570</v>
      </c>
      <c r="C67" s="59">
        <v>30007</v>
      </c>
      <c r="D67" s="58">
        <v>494</v>
      </c>
      <c r="E67" s="60">
        <v>760</v>
      </c>
      <c r="F67" s="61">
        <f t="shared" si="0"/>
        <v>0.65</v>
      </c>
      <c r="G67" s="58" t="s">
        <v>13</v>
      </c>
      <c r="H67" s="60">
        <v>2003</v>
      </c>
      <c r="I67" s="60" t="s">
        <v>5506</v>
      </c>
      <c r="J67" s="57"/>
      <c r="K67" s="57"/>
    </row>
    <row r="68" spans="1:11" s="48" customFormat="1" ht="21.95" customHeight="1">
      <c r="A68" s="57">
        <v>63</v>
      </c>
      <c r="B68" s="58" t="s">
        <v>5571</v>
      </c>
      <c r="C68" s="59">
        <v>29180</v>
      </c>
      <c r="D68" s="58">
        <v>421</v>
      </c>
      <c r="E68" s="60">
        <v>760</v>
      </c>
      <c r="F68" s="61">
        <f t="shared" si="0"/>
        <v>0.55394736842105263</v>
      </c>
      <c r="G68" s="58" t="s">
        <v>17</v>
      </c>
      <c r="H68" s="60">
        <v>2003</v>
      </c>
      <c r="I68" s="60" t="s">
        <v>5506</v>
      </c>
      <c r="J68" s="57"/>
      <c r="K68" s="57"/>
    </row>
    <row r="69" spans="1:11" s="48" customFormat="1" ht="21.95" customHeight="1">
      <c r="A69" s="57">
        <v>64</v>
      </c>
      <c r="B69" s="58" t="s">
        <v>5572</v>
      </c>
      <c r="C69" s="59">
        <v>30381</v>
      </c>
      <c r="D69" s="58">
        <v>536</v>
      </c>
      <c r="E69" s="60">
        <v>760</v>
      </c>
      <c r="F69" s="61">
        <f t="shared" si="0"/>
        <v>0.70526315789473681</v>
      </c>
      <c r="G69" s="58" t="s">
        <v>13</v>
      </c>
      <c r="H69" s="60">
        <v>2003</v>
      </c>
      <c r="I69" s="60" t="s">
        <v>5506</v>
      </c>
      <c r="J69" s="57"/>
      <c r="K69" s="57"/>
    </row>
    <row r="70" spans="1:11" s="48" customFormat="1" ht="21.95" customHeight="1">
      <c r="A70" s="57">
        <v>65</v>
      </c>
      <c r="B70" s="58" t="s">
        <v>5573</v>
      </c>
      <c r="C70" s="59">
        <v>29972</v>
      </c>
      <c r="D70" s="58">
        <v>442</v>
      </c>
      <c r="E70" s="60">
        <v>760</v>
      </c>
      <c r="F70" s="61">
        <f t="shared" ref="F70:F112" si="1">D70/E70</f>
        <v>0.58157894736842108</v>
      </c>
      <c r="G70" s="58" t="s">
        <v>17</v>
      </c>
      <c r="H70" s="60">
        <v>2003</v>
      </c>
      <c r="I70" s="60" t="s">
        <v>5506</v>
      </c>
      <c r="J70" s="57"/>
      <c r="K70" s="57"/>
    </row>
    <row r="71" spans="1:11" s="48" customFormat="1" ht="21.95" customHeight="1">
      <c r="A71" s="57">
        <v>66</v>
      </c>
      <c r="B71" s="58" t="s">
        <v>5574</v>
      </c>
      <c r="C71" s="59">
        <v>30348</v>
      </c>
      <c r="D71" s="58">
        <v>446</v>
      </c>
      <c r="E71" s="60">
        <v>760</v>
      </c>
      <c r="F71" s="61">
        <f t="shared" si="1"/>
        <v>0.58684210526315794</v>
      </c>
      <c r="G71" s="58" t="s">
        <v>17</v>
      </c>
      <c r="H71" s="60">
        <v>2003</v>
      </c>
      <c r="I71" s="60" t="s">
        <v>5506</v>
      </c>
      <c r="J71" s="57"/>
      <c r="K71" s="57"/>
    </row>
    <row r="72" spans="1:11" s="48" customFormat="1" ht="21.95" customHeight="1">
      <c r="A72" s="57">
        <v>67</v>
      </c>
      <c r="B72" s="58" t="s">
        <v>5575</v>
      </c>
      <c r="C72" s="59">
        <v>29633</v>
      </c>
      <c r="D72" s="58">
        <v>474</v>
      </c>
      <c r="E72" s="60">
        <v>760</v>
      </c>
      <c r="F72" s="61">
        <f t="shared" si="1"/>
        <v>0.62368421052631584</v>
      </c>
      <c r="G72" s="58" t="s">
        <v>17</v>
      </c>
      <c r="H72" s="60">
        <v>2003</v>
      </c>
      <c r="I72" s="60" t="s">
        <v>5506</v>
      </c>
      <c r="J72" s="57"/>
      <c r="K72" s="57"/>
    </row>
    <row r="73" spans="1:11" s="48" customFormat="1" ht="21.95" customHeight="1">
      <c r="A73" s="57">
        <v>68</v>
      </c>
      <c r="B73" s="58" t="s">
        <v>5576</v>
      </c>
      <c r="C73" s="59">
        <v>29211</v>
      </c>
      <c r="D73" s="58">
        <v>405.5</v>
      </c>
      <c r="E73" s="60">
        <v>760</v>
      </c>
      <c r="F73" s="61">
        <f t="shared" si="1"/>
        <v>0.53355263157894739</v>
      </c>
      <c r="G73" s="58" t="s">
        <v>17</v>
      </c>
      <c r="H73" s="60">
        <v>2003</v>
      </c>
      <c r="I73" s="60" t="s">
        <v>5506</v>
      </c>
      <c r="J73" s="57"/>
      <c r="K73" s="57"/>
    </row>
    <row r="74" spans="1:11" s="48" customFormat="1" ht="21.95" customHeight="1">
      <c r="A74" s="57">
        <v>69</v>
      </c>
      <c r="B74" s="58" t="s">
        <v>5577</v>
      </c>
      <c r="C74" s="59">
        <v>28882</v>
      </c>
      <c r="D74" s="58">
        <v>423</v>
      </c>
      <c r="E74" s="60">
        <v>760</v>
      </c>
      <c r="F74" s="61">
        <f t="shared" si="1"/>
        <v>0.55657894736842106</v>
      </c>
      <c r="G74" s="58" t="s">
        <v>17</v>
      </c>
      <c r="H74" s="60">
        <v>2003</v>
      </c>
      <c r="I74" s="60" t="s">
        <v>5506</v>
      </c>
      <c r="J74" s="57" t="s">
        <v>5578</v>
      </c>
      <c r="K74" s="57"/>
    </row>
    <row r="75" spans="1:11" s="48" customFormat="1" ht="21.95" customHeight="1">
      <c r="A75" s="57">
        <v>70</v>
      </c>
      <c r="B75" s="58" t="s">
        <v>5579</v>
      </c>
      <c r="C75" s="59">
        <v>30016</v>
      </c>
      <c r="D75" s="58">
        <v>422.5</v>
      </c>
      <c r="E75" s="60">
        <v>760</v>
      </c>
      <c r="F75" s="61">
        <f t="shared" si="1"/>
        <v>0.55592105263157898</v>
      </c>
      <c r="G75" s="58" t="s">
        <v>17</v>
      </c>
      <c r="H75" s="60">
        <v>2003</v>
      </c>
      <c r="I75" s="60" t="s">
        <v>5506</v>
      </c>
      <c r="J75" s="57"/>
      <c r="K75" s="57"/>
    </row>
    <row r="76" spans="1:11" s="48" customFormat="1" ht="21.95" customHeight="1">
      <c r="A76" s="57">
        <v>71</v>
      </c>
      <c r="B76" s="58" t="s">
        <v>5580</v>
      </c>
      <c r="C76" s="59">
        <v>28736</v>
      </c>
      <c r="D76" s="58">
        <v>397.5</v>
      </c>
      <c r="E76" s="60">
        <v>760</v>
      </c>
      <c r="F76" s="61">
        <f t="shared" si="1"/>
        <v>0.52302631578947367</v>
      </c>
      <c r="G76" s="58" t="s">
        <v>17</v>
      </c>
      <c r="H76" s="60">
        <v>2003</v>
      </c>
      <c r="I76" s="60" t="s">
        <v>5506</v>
      </c>
      <c r="J76" s="57"/>
      <c r="K76" s="57"/>
    </row>
    <row r="77" spans="1:11" s="48" customFormat="1" ht="21.95" customHeight="1">
      <c r="A77" s="57">
        <v>72</v>
      </c>
      <c r="B77" s="58" t="s">
        <v>5581</v>
      </c>
      <c r="C77" s="59">
        <v>29522</v>
      </c>
      <c r="D77" s="58">
        <v>385.5</v>
      </c>
      <c r="E77" s="60">
        <v>760</v>
      </c>
      <c r="F77" s="61">
        <f t="shared" si="1"/>
        <v>0.50723684210526321</v>
      </c>
      <c r="G77" s="58" t="s">
        <v>17</v>
      </c>
      <c r="H77" s="60">
        <v>2003</v>
      </c>
      <c r="I77" s="60" t="s">
        <v>5506</v>
      </c>
      <c r="J77" s="57"/>
      <c r="K77" s="57"/>
    </row>
    <row r="78" spans="1:11" s="48" customFormat="1" ht="21.95" customHeight="1">
      <c r="A78" s="57">
        <v>73</v>
      </c>
      <c r="B78" s="58" t="s">
        <v>5582</v>
      </c>
      <c r="C78" s="59">
        <v>30323</v>
      </c>
      <c r="D78" s="58">
        <v>520</v>
      </c>
      <c r="E78" s="60">
        <v>760</v>
      </c>
      <c r="F78" s="61">
        <f t="shared" si="1"/>
        <v>0.68421052631578949</v>
      </c>
      <c r="G78" s="58" t="s">
        <v>13</v>
      </c>
      <c r="H78" s="60">
        <v>2003</v>
      </c>
      <c r="I78" s="60" t="s">
        <v>5506</v>
      </c>
      <c r="J78" s="57"/>
      <c r="K78" s="57"/>
    </row>
    <row r="79" spans="1:11" s="48" customFormat="1" ht="21.95" customHeight="1">
      <c r="A79" s="57">
        <v>74</v>
      </c>
      <c r="B79" s="58" t="s">
        <v>5583</v>
      </c>
      <c r="C79" s="59">
        <v>30099</v>
      </c>
      <c r="D79" s="58">
        <v>451.5</v>
      </c>
      <c r="E79" s="60">
        <v>760</v>
      </c>
      <c r="F79" s="61">
        <f t="shared" si="1"/>
        <v>0.59407894736842104</v>
      </c>
      <c r="G79" s="58" t="s">
        <v>17</v>
      </c>
      <c r="H79" s="60">
        <v>2003</v>
      </c>
      <c r="I79" s="60" t="s">
        <v>5506</v>
      </c>
      <c r="J79" s="57"/>
      <c r="K79" s="57"/>
    </row>
    <row r="80" spans="1:11" s="48" customFormat="1" ht="21.95" customHeight="1">
      <c r="A80" s="57">
        <v>75</v>
      </c>
      <c r="B80" s="58" t="s">
        <v>5584</v>
      </c>
      <c r="C80" s="59">
        <v>30107</v>
      </c>
      <c r="D80" s="58">
        <v>494</v>
      </c>
      <c r="E80" s="60">
        <v>760</v>
      </c>
      <c r="F80" s="61">
        <f t="shared" si="1"/>
        <v>0.65</v>
      </c>
      <c r="G80" s="58" t="s">
        <v>13</v>
      </c>
      <c r="H80" s="60">
        <v>2003</v>
      </c>
      <c r="I80" s="60" t="s">
        <v>5506</v>
      </c>
      <c r="J80" s="57"/>
      <c r="K80" s="57"/>
    </row>
    <row r="81" spans="1:11" s="48" customFormat="1" ht="21.95" customHeight="1">
      <c r="A81" s="57">
        <v>76</v>
      </c>
      <c r="B81" s="58" t="s">
        <v>2116</v>
      </c>
      <c r="C81" s="59">
        <v>29881</v>
      </c>
      <c r="D81" s="58">
        <v>425</v>
      </c>
      <c r="E81" s="60">
        <v>760</v>
      </c>
      <c r="F81" s="61">
        <f t="shared" si="1"/>
        <v>0.55921052631578949</v>
      </c>
      <c r="G81" s="58" t="s">
        <v>17</v>
      </c>
      <c r="H81" s="60">
        <v>2003</v>
      </c>
      <c r="I81" s="60" t="s">
        <v>5506</v>
      </c>
      <c r="J81" s="57"/>
      <c r="K81" s="57"/>
    </row>
    <row r="82" spans="1:11" s="48" customFormat="1" ht="21.95" customHeight="1">
      <c r="A82" s="57">
        <v>77</v>
      </c>
      <c r="B82" s="58" t="s">
        <v>5585</v>
      </c>
      <c r="C82" s="59">
        <v>29568</v>
      </c>
      <c r="D82" s="58">
        <v>458.5</v>
      </c>
      <c r="E82" s="60">
        <v>760</v>
      </c>
      <c r="F82" s="61">
        <f t="shared" si="1"/>
        <v>0.60328947368421049</v>
      </c>
      <c r="G82" s="58" t="s">
        <v>17</v>
      </c>
      <c r="H82" s="60">
        <v>2003</v>
      </c>
      <c r="I82" s="60" t="s">
        <v>5506</v>
      </c>
      <c r="J82" s="57"/>
      <c r="K82" s="57"/>
    </row>
    <row r="83" spans="1:11" s="48" customFormat="1" ht="21.95" customHeight="1">
      <c r="A83" s="57">
        <v>78</v>
      </c>
      <c r="B83" s="58" t="s">
        <v>5586</v>
      </c>
      <c r="C83" s="59">
        <v>30028</v>
      </c>
      <c r="D83" s="58">
        <v>481</v>
      </c>
      <c r="E83" s="60">
        <v>760</v>
      </c>
      <c r="F83" s="61">
        <f t="shared" si="1"/>
        <v>0.63289473684210529</v>
      </c>
      <c r="G83" s="58" t="s">
        <v>17</v>
      </c>
      <c r="H83" s="60">
        <v>2003</v>
      </c>
      <c r="I83" s="60" t="s">
        <v>5506</v>
      </c>
      <c r="J83" s="57"/>
      <c r="K83" s="57"/>
    </row>
    <row r="84" spans="1:11" s="48" customFormat="1" ht="21.95" customHeight="1">
      <c r="A84" s="57">
        <v>79</v>
      </c>
      <c r="B84" s="58" t="s">
        <v>5587</v>
      </c>
      <c r="C84" s="59">
        <v>29475</v>
      </c>
      <c r="D84" s="58">
        <v>410.5</v>
      </c>
      <c r="E84" s="60">
        <v>760</v>
      </c>
      <c r="F84" s="61">
        <f t="shared" si="1"/>
        <v>0.54013157894736841</v>
      </c>
      <c r="G84" s="58" t="s">
        <v>17</v>
      </c>
      <c r="H84" s="60">
        <v>2003</v>
      </c>
      <c r="I84" s="60" t="s">
        <v>5506</v>
      </c>
      <c r="J84" s="57"/>
      <c r="K84" s="57"/>
    </row>
    <row r="85" spans="1:11" s="48" customFormat="1" ht="21.95" customHeight="1">
      <c r="A85" s="57">
        <v>80</v>
      </c>
      <c r="B85" s="58" t="s">
        <v>5588</v>
      </c>
      <c r="C85" s="59">
        <v>29965</v>
      </c>
      <c r="D85" s="58">
        <v>480</v>
      </c>
      <c r="E85" s="60">
        <v>760</v>
      </c>
      <c r="F85" s="61">
        <f t="shared" si="1"/>
        <v>0.63157894736842102</v>
      </c>
      <c r="G85" s="58" t="s">
        <v>17</v>
      </c>
      <c r="H85" s="60">
        <v>2003</v>
      </c>
      <c r="I85" s="60" t="s">
        <v>5506</v>
      </c>
      <c r="J85" s="57"/>
      <c r="K85" s="57"/>
    </row>
    <row r="86" spans="1:11" s="48" customFormat="1" ht="21.95" customHeight="1">
      <c r="A86" s="57">
        <v>81</v>
      </c>
      <c r="B86" s="58" t="s">
        <v>5589</v>
      </c>
      <c r="C86" s="59">
        <v>30157</v>
      </c>
      <c r="D86" s="58">
        <v>417</v>
      </c>
      <c r="E86" s="60">
        <v>760</v>
      </c>
      <c r="F86" s="61">
        <f t="shared" si="1"/>
        <v>0.54868421052631577</v>
      </c>
      <c r="G86" s="58" t="s">
        <v>17</v>
      </c>
      <c r="H86" s="60">
        <v>2003</v>
      </c>
      <c r="I86" s="60" t="s">
        <v>5506</v>
      </c>
      <c r="J86" s="57"/>
      <c r="K86" s="57"/>
    </row>
    <row r="87" spans="1:11" s="48" customFormat="1" ht="21.95" customHeight="1">
      <c r="A87" s="57">
        <v>82</v>
      </c>
      <c r="B87" s="58" t="s">
        <v>5590</v>
      </c>
      <c r="C87" s="59">
        <v>29593</v>
      </c>
      <c r="D87" s="58">
        <v>408</v>
      </c>
      <c r="E87" s="60">
        <v>760</v>
      </c>
      <c r="F87" s="61">
        <f t="shared" si="1"/>
        <v>0.5368421052631579</v>
      </c>
      <c r="G87" s="58" t="s">
        <v>17</v>
      </c>
      <c r="H87" s="60">
        <v>2003</v>
      </c>
      <c r="I87" s="60" t="s">
        <v>5506</v>
      </c>
      <c r="J87" s="57"/>
      <c r="K87" s="57"/>
    </row>
    <row r="88" spans="1:11" s="48" customFormat="1" ht="21.95" customHeight="1">
      <c r="A88" s="57">
        <v>83</v>
      </c>
      <c r="B88" s="58" t="s">
        <v>5591</v>
      </c>
      <c r="C88" s="59">
        <v>29650</v>
      </c>
      <c r="D88" s="58">
        <v>467</v>
      </c>
      <c r="E88" s="60">
        <v>760</v>
      </c>
      <c r="F88" s="61">
        <f t="shared" si="1"/>
        <v>0.61447368421052628</v>
      </c>
      <c r="G88" s="58" t="s">
        <v>17</v>
      </c>
      <c r="H88" s="60">
        <v>2003</v>
      </c>
      <c r="I88" s="60" t="s">
        <v>5506</v>
      </c>
      <c r="J88" s="57"/>
      <c r="K88" s="57"/>
    </row>
    <row r="89" spans="1:11" s="48" customFormat="1" ht="21.95" customHeight="1">
      <c r="A89" s="57">
        <v>84</v>
      </c>
      <c r="B89" s="58" t="s">
        <v>5592</v>
      </c>
      <c r="C89" s="59">
        <v>29981</v>
      </c>
      <c r="D89" s="58">
        <v>435.5</v>
      </c>
      <c r="E89" s="60">
        <v>760</v>
      </c>
      <c r="F89" s="61">
        <f t="shared" si="1"/>
        <v>0.57302631578947372</v>
      </c>
      <c r="G89" s="58" t="s">
        <v>17</v>
      </c>
      <c r="H89" s="60">
        <v>2003</v>
      </c>
      <c r="I89" s="60" t="s">
        <v>5506</v>
      </c>
      <c r="J89" s="57"/>
      <c r="K89" s="57"/>
    </row>
    <row r="90" spans="1:11" s="48" customFormat="1" ht="21.95" customHeight="1">
      <c r="A90" s="57">
        <v>85</v>
      </c>
      <c r="B90" s="58" t="s">
        <v>5593</v>
      </c>
      <c r="C90" s="59">
        <v>30208</v>
      </c>
      <c r="D90" s="58">
        <v>476.5</v>
      </c>
      <c r="E90" s="60">
        <v>760</v>
      </c>
      <c r="F90" s="61">
        <f t="shared" si="1"/>
        <v>0.62697368421052635</v>
      </c>
      <c r="G90" s="58" t="s">
        <v>17</v>
      </c>
      <c r="H90" s="60">
        <v>2003</v>
      </c>
      <c r="I90" s="60" t="s">
        <v>5506</v>
      </c>
      <c r="J90" s="57"/>
      <c r="K90" s="57"/>
    </row>
    <row r="91" spans="1:11" s="48" customFormat="1" ht="21.95" customHeight="1">
      <c r="A91" s="57">
        <v>86</v>
      </c>
      <c r="B91" s="58" t="s">
        <v>5594</v>
      </c>
      <c r="C91" s="59">
        <v>30185</v>
      </c>
      <c r="D91" s="58">
        <v>509</v>
      </c>
      <c r="E91" s="60">
        <v>760</v>
      </c>
      <c r="F91" s="61">
        <f t="shared" si="1"/>
        <v>0.66973684210526319</v>
      </c>
      <c r="G91" s="58" t="s">
        <v>13</v>
      </c>
      <c r="H91" s="60">
        <v>2003</v>
      </c>
      <c r="I91" s="60" t="s">
        <v>5506</v>
      </c>
      <c r="J91" s="57"/>
      <c r="K91" s="57"/>
    </row>
    <row r="92" spans="1:11" s="48" customFormat="1" ht="21.95" customHeight="1">
      <c r="A92" s="57">
        <v>87</v>
      </c>
      <c r="B92" s="58" t="s">
        <v>5595</v>
      </c>
      <c r="C92" s="59">
        <v>29014</v>
      </c>
      <c r="D92" s="58">
        <v>418</v>
      </c>
      <c r="E92" s="60">
        <v>760</v>
      </c>
      <c r="F92" s="61">
        <f t="shared" si="1"/>
        <v>0.55000000000000004</v>
      </c>
      <c r="G92" s="58" t="s">
        <v>17</v>
      </c>
      <c r="H92" s="60">
        <v>2003</v>
      </c>
      <c r="I92" s="60" t="s">
        <v>5506</v>
      </c>
      <c r="J92" s="57"/>
      <c r="K92" s="57"/>
    </row>
    <row r="93" spans="1:11" s="48" customFormat="1" ht="21.95" customHeight="1">
      <c r="A93" s="57">
        <v>88</v>
      </c>
      <c r="B93" s="58" t="s">
        <v>5596</v>
      </c>
      <c r="C93" s="59">
        <v>29048</v>
      </c>
      <c r="D93" s="58">
        <v>425</v>
      </c>
      <c r="E93" s="60">
        <v>760</v>
      </c>
      <c r="F93" s="61">
        <f t="shared" si="1"/>
        <v>0.55921052631578949</v>
      </c>
      <c r="G93" s="58" t="s">
        <v>17</v>
      </c>
      <c r="H93" s="60">
        <v>2003</v>
      </c>
      <c r="I93" s="60" t="s">
        <v>5506</v>
      </c>
      <c r="J93" s="57"/>
      <c r="K93" s="57"/>
    </row>
    <row r="94" spans="1:11" s="48" customFormat="1" ht="21.95" customHeight="1">
      <c r="A94" s="57">
        <v>89</v>
      </c>
      <c r="B94" s="58" t="s">
        <v>5597</v>
      </c>
      <c r="C94" s="59">
        <v>30152</v>
      </c>
      <c r="D94" s="58">
        <v>499</v>
      </c>
      <c r="E94" s="60">
        <v>760</v>
      </c>
      <c r="F94" s="61">
        <f t="shared" si="1"/>
        <v>0.65657894736842104</v>
      </c>
      <c r="G94" s="58" t="s">
        <v>13</v>
      </c>
      <c r="H94" s="60">
        <v>2003</v>
      </c>
      <c r="I94" s="60" t="s">
        <v>5506</v>
      </c>
      <c r="J94" s="57"/>
      <c r="K94" s="57"/>
    </row>
    <row r="95" spans="1:11" s="48" customFormat="1" ht="21.95" customHeight="1">
      <c r="A95" s="57">
        <v>90</v>
      </c>
      <c r="B95" s="58" t="s">
        <v>5598</v>
      </c>
      <c r="C95" s="59">
        <v>28967</v>
      </c>
      <c r="D95" s="58">
        <v>415</v>
      </c>
      <c r="E95" s="60">
        <v>760</v>
      </c>
      <c r="F95" s="61">
        <f t="shared" si="1"/>
        <v>0.54605263157894735</v>
      </c>
      <c r="G95" s="58" t="s">
        <v>17</v>
      </c>
      <c r="H95" s="60">
        <v>2003</v>
      </c>
      <c r="I95" s="60" t="s">
        <v>5506</v>
      </c>
      <c r="J95" s="57"/>
      <c r="K95" s="57"/>
    </row>
    <row r="96" spans="1:11" s="48" customFormat="1" ht="21.95" customHeight="1">
      <c r="A96" s="57">
        <v>91</v>
      </c>
      <c r="B96" s="58" t="s">
        <v>5599</v>
      </c>
      <c r="C96" s="59">
        <v>29239</v>
      </c>
      <c r="D96" s="58">
        <v>500</v>
      </c>
      <c r="E96" s="60">
        <v>760</v>
      </c>
      <c r="F96" s="61">
        <f t="shared" si="1"/>
        <v>0.65789473684210531</v>
      </c>
      <c r="G96" s="58" t="s">
        <v>13</v>
      </c>
      <c r="H96" s="60">
        <v>2003</v>
      </c>
      <c r="I96" s="60" t="s">
        <v>5506</v>
      </c>
      <c r="J96" s="57"/>
      <c r="K96" s="57"/>
    </row>
    <row r="97" spans="1:11" s="48" customFormat="1" ht="21.95" customHeight="1">
      <c r="A97" s="57">
        <v>92</v>
      </c>
      <c r="B97" s="58" t="s">
        <v>5600</v>
      </c>
      <c r="C97" s="59">
        <v>30020</v>
      </c>
      <c r="D97" s="58">
        <v>425</v>
      </c>
      <c r="E97" s="60">
        <v>760</v>
      </c>
      <c r="F97" s="61">
        <f t="shared" si="1"/>
        <v>0.55921052631578949</v>
      </c>
      <c r="G97" s="58" t="s">
        <v>17</v>
      </c>
      <c r="H97" s="60">
        <v>2003</v>
      </c>
      <c r="I97" s="60" t="s">
        <v>5506</v>
      </c>
      <c r="J97" s="57"/>
      <c r="K97" s="57"/>
    </row>
    <row r="98" spans="1:11" s="48" customFormat="1" ht="21.95" customHeight="1">
      <c r="A98" s="57">
        <v>93</v>
      </c>
      <c r="B98" s="58" t="s">
        <v>5601</v>
      </c>
      <c r="C98" s="59">
        <v>30189</v>
      </c>
      <c r="D98" s="58">
        <v>558.5</v>
      </c>
      <c r="E98" s="60">
        <v>760</v>
      </c>
      <c r="F98" s="61">
        <f t="shared" si="1"/>
        <v>0.73486842105263162</v>
      </c>
      <c r="G98" s="58" t="s">
        <v>13</v>
      </c>
      <c r="H98" s="60">
        <v>2003</v>
      </c>
      <c r="I98" s="60" t="s">
        <v>5506</v>
      </c>
      <c r="J98" s="57"/>
      <c r="K98" s="57"/>
    </row>
    <row r="99" spans="1:11" s="48" customFormat="1" ht="21.95" customHeight="1">
      <c r="A99" s="57">
        <v>94</v>
      </c>
      <c r="B99" s="58" t="s">
        <v>5602</v>
      </c>
      <c r="C99" s="59">
        <v>30137</v>
      </c>
      <c r="D99" s="58">
        <v>494</v>
      </c>
      <c r="E99" s="60">
        <v>760</v>
      </c>
      <c r="F99" s="61">
        <f t="shared" si="1"/>
        <v>0.65</v>
      </c>
      <c r="G99" s="58" t="s">
        <v>13</v>
      </c>
      <c r="H99" s="60">
        <v>2003</v>
      </c>
      <c r="I99" s="60" t="s">
        <v>5506</v>
      </c>
      <c r="J99" s="57"/>
      <c r="K99" s="57"/>
    </row>
    <row r="100" spans="1:11" s="48" customFormat="1" ht="21.95" customHeight="1">
      <c r="A100" s="57">
        <v>95</v>
      </c>
      <c r="B100" s="58" t="s">
        <v>5603</v>
      </c>
      <c r="C100" s="59">
        <v>30059</v>
      </c>
      <c r="D100" s="58">
        <v>497</v>
      </c>
      <c r="E100" s="60">
        <v>760</v>
      </c>
      <c r="F100" s="61">
        <f t="shared" si="1"/>
        <v>0.65394736842105261</v>
      </c>
      <c r="G100" s="58" t="s">
        <v>13</v>
      </c>
      <c r="H100" s="60">
        <v>2003</v>
      </c>
      <c r="I100" s="60" t="s">
        <v>5506</v>
      </c>
      <c r="J100" s="57"/>
      <c r="K100" s="57"/>
    </row>
    <row r="101" spans="1:11" s="48" customFormat="1" ht="21.95" customHeight="1">
      <c r="A101" s="57">
        <v>96</v>
      </c>
      <c r="B101" s="58" t="s">
        <v>5604</v>
      </c>
      <c r="C101" s="59">
        <v>30387</v>
      </c>
      <c r="D101" s="58">
        <v>510.5</v>
      </c>
      <c r="E101" s="60">
        <v>760</v>
      </c>
      <c r="F101" s="61">
        <f t="shared" si="1"/>
        <v>0.67171052631578942</v>
      </c>
      <c r="G101" s="58" t="s">
        <v>13</v>
      </c>
      <c r="H101" s="60">
        <v>2003</v>
      </c>
      <c r="I101" s="60" t="s">
        <v>5506</v>
      </c>
      <c r="J101" s="57"/>
      <c r="K101" s="57"/>
    </row>
    <row r="102" spans="1:11" s="48" customFormat="1" ht="21.95" customHeight="1">
      <c r="A102" s="57">
        <v>97</v>
      </c>
      <c r="B102" s="58" t="s">
        <v>5605</v>
      </c>
      <c r="C102" s="59">
        <v>30331</v>
      </c>
      <c r="D102" s="58">
        <v>463</v>
      </c>
      <c r="E102" s="60">
        <v>760</v>
      </c>
      <c r="F102" s="61">
        <f t="shared" si="1"/>
        <v>0.60921052631578942</v>
      </c>
      <c r="G102" s="58" t="s">
        <v>17</v>
      </c>
      <c r="H102" s="60">
        <v>2003</v>
      </c>
      <c r="I102" s="60" t="s">
        <v>5506</v>
      </c>
      <c r="J102" s="57"/>
      <c r="K102" s="57"/>
    </row>
    <row r="103" spans="1:11" s="48" customFormat="1" ht="21.95" customHeight="1">
      <c r="A103" s="57">
        <v>98</v>
      </c>
      <c r="B103" s="58" t="s">
        <v>5606</v>
      </c>
      <c r="C103" s="59">
        <v>30087</v>
      </c>
      <c r="D103" s="58">
        <v>433</v>
      </c>
      <c r="E103" s="60">
        <v>760</v>
      </c>
      <c r="F103" s="61">
        <f t="shared" si="1"/>
        <v>0.56973684210526321</v>
      </c>
      <c r="G103" s="58" t="s">
        <v>17</v>
      </c>
      <c r="H103" s="60">
        <v>2003</v>
      </c>
      <c r="I103" s="60" t="s">
        <v>5506</v>
      </c>
      <c r="J103" s="57"/>
      <c r="K103" s="57"/>
    </row>
    <row r="104" spans="1:11" s="48" customFormat="1" ht="21.95" customHeight="1">
      <c r="A104" s="57">
        <v>99</v>
      </c>
      <c r="B104" s="58" t="s">
        <v>5607</v>
      </c>
      <c r="C104" s="59">
        <v>29168</v>
      </c>
      <c r="D104" s="58">
        <v>465</v>
      </c>
      <c r="E104" s="60">
        <v>760</v>
      </c>
      <c r="F104" s="61">
        <f t="shared" si="1"/>
        <v>0.61184210526315785</v>
      </c>
      <c r="G104" s="58" t="s">
        <v>17</v>
      </c>
      <c r="H104" s="60">
        <v>2003</v>
      </c>
      <c r="I104" s="60" t="s">
        <v>5506</v>
      </c>
      <c r="J104" s="57"/>
      <c r="K104" s="57"/>
    </row>
    <row r="105" spans="1:11" s="48" customFormat="1" ht="21.95" customHeight="1">
      <c r="A105" s="57">
        <v>100</v>
      </c>
      <c r="B105" s="58" t="s">
        <v>5608</v>
      </c>
      <c r="C105" s="59">
        <v>30142</v>
      </c>
      <c r="D105" s="58">
        <v>494</v>
      </c>
      <c r="E105" s="60">
        <v>760</v>
      </c>
      <c r="F105" s="61">
        <f t="shared" si="1"/>
        <v>0.65</v>
      </c>
      <c r="G105" s="58" t="s">
        <v>13</v>
      </c>
      <c r="H105" s="60">
        <v>2003</v>
      </c>
      <c r="I105" s="60" t="s">
        <v>5506</v>
      </c>
      <c r="J105" s="57"/>
      <c r="K105" s="57"/>
    </row>
    <row r="106" spans="1:11" s="48" customFormat="1" ht="21.95" customHeight="1">
      <c r="A106" s="57">
        <v>101</v>
      </c>
      <c r="B106" s="58" t="s">
        <v>5609</v>
      </c>
      <c r="C106" s="59">
        <v>30209</v>
      </c>
      <c r="D106" s="58">
        <v>458</v>
      </c>
      <c r="E106" s="60">
        <v>760</v>
      </c>
      <c r="F106" s="61">
        <f t="shared" si="1"/>
        <v>0.60263157894736841</v>
      </c>
      <c r="G106" s="58" t="s">
        <v>17</v>
      </c>
      <c r="H106" s="60">
        <v>2003</v>
      </c>
      <c r="I106" s="60" t="s">
        <v>5506</v>
      </c>
      <c r="J106" s="57"/>
      <c r="K106" s="57"/>
    </row>
    <row r="107" spans="1:11" s="48" customFormat="1" ht="21.95" customHeight="1">
      <c r="A107" s="57">
        <v>102</v>
      </c>
      <c r="B107" s="58" t="s">
        <v>5610</v>
      </c>
      <c r="C107" s="59">
        <v>28770</v>
      </c>
      <c r="D107" s="58">
        <v>400</v>
      </c>
      <c r="E107" s="60">
        <v>760</v>
      </c>
      <c r="F107" s="61">
        <f t="shared" si="1"/>
        <v>0.52631578947368418</v>
      </c>
      <c r="G107" s="58" t="s">
        <v>17</v>
      </c>
      <c r="H107" s="60">
        <v>2003</v>
      </c>
      <c r="I107" s="60" t="s">
        <v>5506</v>
      </c>
      <c r="J107" s="57"/>
      <c r="K107" s="57"/>
    </row>
    <row r="108" spans="1:11" s="48" customFormat="1" ht="21.95" customHeight="1">
      <c r="A108" s="57">
        <v>103</v>
      </c>
      <c r="B108" s="58" t="s">
        <v>5611</v>
      </c>
      <c r="C108" s="59">
        <v>29208</v>
      </c>
      <c r="D108" s="58"/>
      <c r="E108" s="60">
        <v>760</v>
      </c>
      <c r="F108" s="61">
        <f t="shared" si="1"/>
        <v>0</v>
      </c>
      <c r="G108" s="58"/>
      <c r="H108" s="60">
        <v>2003</v>
      </c>
      <c r="I108" s="60" t="s">
        <v>5506</v>
      </c>
      <c r="J108" s="57"/>
      <c r="K108" s="57"/>
    </row>
    <row r="109" spans="1:11" s="48" customFormat="1" ht="21.95" customHeight="1">
      <c r="A109" s="57">
        <v>104</v>
      </c>
      <c r="B109" s="58" t="s">
        <v>5612</v>
      </c>
      <c r="C109" s="59">
        <v>30018</v>
      </c>
      <c r="D109" s="58"/>
      <c r="E109" s="60">
        <v>760</v>
      </c>
      <c r="F109" s="61">
        <f t="shared" si="1"/>
        <v>0</v>
      </c>
      <c r="G109" s="58"/>
      <c r="H109" s="60">
        <v>2003</v>
      </c>
      <c r="I109" s="60" t="s">
        <v>5506</v>
      </c>
      <c r="J109" s="57"/>
      <c r="K109" s="57"/>
    </row>
    <row r="110" spans="1:11" s="48" customFormat="1" ht="21.95" customHeight="1">
      <c r="A110" s="57">
        <v>105</v>
      </c>
      <c r="B110" s="58" t="s">
        <v>5613</v>
      </c>
      <c r="C110" s="59">
        <v>29565</v>
      </c>
      <c r="D110" s="58">
        <v>428</v>
      </c>
      <c r="E110" s="60">
        <v>760</v>
      </c>
      <c r="F110" s="61">
        <f t="shared" si="1"/>
        <v>0.56315789473684208</v>
      </c>
      <c r="G110" s="58" t="s">
        <v>17</v>
      </c>
      <c r="H110" s="60">
        <v>2003</v>
      </c>
      <c r="I110" s="60" t="s">
        <v>5506</v>
      </c>
      <c r="J110" s="57"/>
      <c r="K110" s="57"/>
    </row>
    <row r="111" spans="1:11" s="48" customFormat="1" ht="21.95" customHeight="1">
      <c r="A111" s="57">
        <v>106</v>
      </c>
      <c r="B111" s="58" t="s">
        <v>5614</v>
      </c>
      <c r="C111" s="59">
        <v>29099</v>
      </c>
      <c r="D111" s="58">
        <v>414.5</v>
      </c>
      <c r="E111" s="60">
        <v>760</v>
      </c>
      <c r="F111" s="61">
        <f t="shared" si="1"/>
        <v>0.54539473684210527</v>
      </c>
      <c r="G111" s="58" t="s">
        <v>17</v>
      </c>
      <c r="H111" s="60">
        <v>2003</v>
      </c>
      <c r="I111" s="60" t="s">
        <v>5506</v>
      </c>
      <c r="J111" s="57"/>
      <c r="K111" s="57"/>
    </row>
    <row r="112" spans="1:11" s="48" customFormat="1" ht="21.95" customHeight="1">
      <c r="A112" s="57">
        <v>107</v>
      </c>
      <c r="B112" s="58" t="s">
        <v>5615</v>
      </c>
      <c r="C112" s="59">
        <v>30133</v>
      </c>
      <c r="D112" s="58">
        <v>487</v>
      </c>
      <c r="E112" s="60">
        <v>760</v>
      </c>
      <c r="F112" s="61">
        <f t="shared" si="1"/>
        <v>0.64078947368421058</v>
      </c>
      <c r="G112" s="58" t="s">
        <v>17</v>
      </c>
      <c r="H112" s="60">
        <v>2003</v>
      </c>
      <c r="I112" s="60" t="s">
        <v>5506</v>
      </c>
      <c r="J112" s="57"/>
      <c r="K112" s="57"/>
    </row>
    <row r="113" spans="1:11" s="48" customFormat="1" ht="21.95" customHeight="1">
      <c r="A113" s="57">
        <v>108</v>
      </c>
      <c r="B113" s="58" t="s">
        <v>5616</v>
      </c>
      <c r="C113" s="59">
        <v>29077</v>
      </c>
      <c r="D113" s="58"/>
      <c r="E113" s="60">
        <v>760</v>
      </c>
      <c r="F113" s="61"/>
      <c r="G113" s="58" t="s">
        <v>17</v>
      </c>
      <c r="H113" s="60">
        <v>2003</v>
      </c>
      <c r="I113" s="60" t="s">
        <v>5506</v>
      </c>
      <c r="J113" s="57"/>
      <c r="K113" s="57"/>
    </row>
    <row r="114" spans="1:11" s="48" customFormat="1" ht="21.95" customHeight="1">
      <c r="A114" s="57">
        <v>109</v>
      </c>
      <c r="B114" s="58" t="s">
        <v>5617</v>
      </c>
      <c r="C114" s="59">
        <v>29150</v>
      </c>
      <c r="D114" s="58">
        <v>399.5</v>
      </c>
      <c r="E114" s="60">
        <v>760</v>
      </c>
      <c r="F114" s="61">
        <f t="shared" ref="F114:F177" si="2">D114/E114</f>
        <v>0.5256578947368421</v>
      </c>
      <c r="G114" s="58" t="s">
        <v>17</v>
      </c>
      <c r="H114" s="60">
        <v>2003</v>
      </c>
      <c r="I114" s="60" t="s">
        <v>5506</v>
      </c>
      <c r="J114" s="57"/>
      <c r="K114" s="57"/>
    </row>
    <row r="115" spans="1:11" s="48" customFormat="1" ht="21.95" customHeight="1">
      <c r="A115" s="57">
        <v>110</v>
      </c>
      <c r="B115" s="58" t="s">
        <v>5618</v>
      </c>
      <c r="C115" s="59">
        <v>29706</v>
      </c>
      <c r="D115" s="58">
        <v>415.5</v>
      </c>
      <c r="E115" s="60">
        <v>760</v>
      </c>
      <c r="F115" s="61">
        <f t="shared" si="2"/>
        <v>0.54671052631578942</v>
      </c>
      <c r="G115" s="58" t="s">
        <v>17</v>
      </c>
      <c r="H115" s="60">
        <v>2003</v>
      </c>
      <c r="I115" s="60" t="s">
        <v>5506</v>
      </c>
      <c r="J115" s="57"/>
      <c r="K115" s="57"/>
    </row>
    <row r="116" spans="1:11" s="48" customFormat="1" ht="21.95" customHeight="1">
      <c r="A116" s="57">
        <v>111</v>
      </c>
      <c r="B116" s="58" t="s">
        <v>5619</v>
      </c>
      <c r="C116" s="59">
        <v>30211</v>
      </c>
      <c r="D116" s="58">
        <v>550</v>
      </c>
      <c r="E116" s="60">
        <v>760</v>
      </c>
      <c r="F116" s="61">
        <f t="shared" si="2"/>
        <v>0.72368421052631582</v>
      </c>
      <c r="G116" s="58" t="s">
        <v>13</v>
      </c>
      <c r="H116" s="60">
        <v>2003</v>
      </c>
      <c r="I116" s="60" t="s">
        <v>5506</v>
      </c>
      <c r="J116" s="57"/>
      <c r="K116" s="57"/>
    </row>
    <row r="117" spans="1:11" s="48" customFormat="1" ht="21.95" customHeight="1">
      <c r="A117" s="57">
        <v>112</v>
      </c>
      <c r="B117" s="58" t="s">
        <v>5620</v>
      </c>
      <c r="C117" s="59">
        <v>30371</v>
      </c>
      <c r="D117" s="58">
        <v>505</v>
      </c>
      <c r="E117" s="60">
        <v>760</v>
      </c>
      <c r="F117" s="61">
        <f t="shared" si="2"/>
        <v>0.66447368421052633</v>
      </c>
      <c r="G117" s="58" t="s">
        <v>13</v>
      </c>
      <c r="H117" s="60">
        <v>2004</v>
      </c>
      <c r="I117" s="60" t="s">
        <v>5506</v>
      </c>
      <c r="J117" s="57"/>
      <c r="K117" s="57"/>
    </row>
    <row r="118" spans="1:11" s="48" customFormat="1" ht="21.95" customHeight="1">
      <c r="A118" s="57">
        <v>113</v>
      </c>
      <c r="B118" s="58" t="s">
        <v>5621</v>
      </c>
      <c r="C118" s="59">
        <v>30024</v>
      </c>
      <c r="D118" s="58">
        <v>463</v>
      </c>
      <c r="E118" s="60">
        <v>760</v>
      </c>
      <c r="F118" s="61">
        <f t="shared" si="2"/>
        <v>0.60921052631578942</v>
      </c>
      <c r="G118" s="58" t="s">
        <v>17</v>
      </c>
      <c r="H118" s="60">
        <v>2004</v>
      </c>
      <c r="I118" s="60" t="s">
        <v>5506</v>
      </c>
      <c r="J118" s="57"/>
      <c r="K118" s="57"/>
    </row>
    <row r="119" spans="1:11" s="48" customFormat="1" ht="21.95" customHeight="1">
      <c r="A119" s="57">
        <v>114</v>
      </c>
      <c r="B119" s="58" t="s">
        <v>5622</v>
      </c>
      <c r="C119" s="59">
        <v>30060</v>
      </c>
      <c r="D119" s="58">
        <v>476</v>
      </c>
      <c r="E119" s="60">
        <v>760</v>
      </c>
      <c r="F119" s="61">
        <f t="shared" si="2"/>
        <v>0.62631578947368416</v>
      </c>
      <c r="G119" s="58" t="s">
        <v>17</v>
      </c>
      <c r="H119" s="60">
        <v>2004</v>
      </c>
      <c r="I119" s="60" t="s">
        <v>5506</v>
      </c>
      <c r="J119" s="57"/>
      <c r="K119" s="57"/>
    </row>
    <row r="120" spans="1:11" s="48" customFormat="1" ht="21.95" customHeight="1">
      <c r="A120" s="57">
        <v>115</v>
      </c>
      <c r="B120" s="58" t="s">
        <v>5623</v>
      </c>
      <c r="C120" s="59">
        <v>29560</v>
      </c>
      <c r="D120" s="58">
        <v>403</v>
      </c>
      <c r="E120" s="60">
        <v>760</v>
      </c>
      <c r="F120" s="61">
        <f t="shared" si="2"/>
        <v>0.53026315789473688</v>
      </c>
      <c r="G120" s="58" t="s">
        <v>17</v>
      </c>
      <c r="H120" s="60">
        <v>2004</v>
      </c>
      <c r="I120" s="60" t="s">
        <v>5506</v>
      </c>
      <c r="J120" s="57"/>
      <c r="K120" s="57"/>
    </row>
    <row r="121" spans="1:11" s="48" customFormat="1" ht="21.95" customHeight="1">
      <c r="A121" s="57">
        <v>116</v>
      </c>
      <c r="B121" s="58" t="s">
        <v>5624</v>
      </c>
      <c r="C121" s="59">
        <v>30430</v>
      </c>
      <c r="D121" s="58">
        <v>479</v>
      </c>
      <c r="E121" s="60">
        <v>760</v>
      </c>
      <c r="F121" s="61">
        <f t="shared" si="2"/>
        <v>0.63026315789473686</v>
      </c>
      <c r="G121" s="58" t="s">
        <v>17</v>
      </c>
      <c r="H121" s="60">
        <v>2004</v>
      </c>
      <c r="I121" s="60" t="s">
        <v>5506</v>
      </c>
      <c r="J121" s="57"/>
      <c r="K121" s="57"/>
    </row>
    <row r="122" spans="1:11" s="48" customFormat="1" ht="21.95" customHeight="1">
      <c r="A122" s="57">
        <v>117</v>
      </c>
      <c r="B122" s="58" t="s">
        <v>5625</v>
      </c>
      <c r="C122" s="59">
        <v>30548</v>
      </c>
      <c r="D122" s="58">
        <v>435</v>
      </c>
      <c r="E122" s="60">
        <v>760</v>
      </c>
      <c r="F122" s="61">
        <f t="shared" si="2"/>
        <v>0.57236842105263153</v>
      </c>
      <c r="G122" s="58" t="s">
        <v>17</v>
      </c>
      <c r="H122" s="60">
        <v>2004</v>
      </c>
      <c r="I122" s="60" t="s">
        <v>5506</v>
      </c>
      <c r="J122" s="57"/>
      <c r="K122" s="57"/>
    </row>
    <row r="123" spans="1:11" s="48" customFormat="1" ht="21.95" customHeight="1">
      <c r="A123" s="57">
        <v>118</v>
      </c>
      <c r="B123" s="58" t="s">
        <v>5626</v>
      </c>
      <c r="C123" s="59">
        <v>28804</v>
      </c>
      <c r="D123" s="58">
        <v>380.5</v>
      </c>
      <c r="E123" s="60">
        <v>760</v>
      </c>
      <c r="F123" s="61">
        <f t="shared" si="2"/>
        <v>0.50065789473684208</v>
      </c>
      <c r="G123" s="58" t="s">
        <v>17</v>
      </c>
      <c r="H123" s="60">
        <v>2004</v>
      </c>
      <c r="I123" s="60" t="s">
        <v>5506</v>
      </c>
      <c r="J123" s="57" t="s">
        <v>5532</v>
      </c>
      <c r="K123" s="57"/>
    </row>
    <row r="124" spans="1:11" s="48" customFormat="1" ht="21.95" customHeight="1">
      <c r="A124" s="57">
        <v>119</v>
      </c>
      <c r="B124" s="58" t="s">
        <v>5627</v>
      </c>
      <c r="C124" s="59">
        <v>30254</v>
      </c>
      <c r="D124" s="58">
        <v>467</v>
      </c>
      <c r="E124" s="60">
        <v>760</v>
      </c>
      <c r="F124" s="61">
        <f t="shared" si="2"/>
        <v>0.61447368421052628</v>
      </c>
      <c r="G124" s="58" t="s">
        <v>17</v>
      </c>
      <c r="H124" s="60">
        <v>2004</v>
      </c>
      <c r="I124" s="60" t="s">
        <v>5506</v>
      </c>
      <c r="J124" s="57"/>
      <c r="K124" s="57"/>
    </row>
    <row r="125" spans="1:11" s="48" customFormat="1" ht="21.95" customHeight="1">
      <c r="A125" s="57">
        <v>120</v>
      </c>
      <c r="B125" s="58" t="s">
        <v>5628</v>
      </c>
      <c r="C125" s="59">
        <v>29547</v>
      </c>
      <c r="D125" s="58">
        <v>441.5</v>
      </c>
      <c r="E125" s="60">
        <v>760</v>
      </c>
      <c r="F125" s="61">
        <f t="shared" si="2"/>
        <v>0.58092105263157889</v>
      </c>
      <c r="G125" s="58" t="s">
        <v>17</v>
      </c>
      <c r="H125" s="60">
        <v>2004</v>
      </c>
      <c r="I125" s="60" t="s">
        <v>5506</v>
      </c>
      <c r="J125" s="57"/>
      <c r="K125" s="57"/>
    </row>
    <row r="126" spans="1:11" s="48" customFormat="1" ht="21.95" customHeight="1">
      <c r="A126" s="57">
        <v>121</v>
      </c>
      <c r="B126" s="58" t="s">
        <v>5629</v>
      </c>
      <c r="C126" s="59">
        <v>29165</v>
      </c>
      <c r="D126" s="58">
        <v>398.5</v>
      </c>
      <c r="E126" s="60">
        <v>760</v>
      </c>
      <c r="F126" s="61">
        <f t="shared" si="2"/>
        <v>0.52434210526315794</v>
      </c>
      <c r="G126" s="58" t="s">
        <v>17</v>
      </c>
      <c r="H126" s="60">
        <v>2004</v>
      </c>
      <c r="I126" s="60" t="s">
        <v>5506</v>
      </c>
      <c r="J126" s="57"/>
      <c r="K126" s="57"/>
    </row>
    <row r="127" spans="1:11" s="48" customFormat="1" ht="21.95" customHeight="1">
      <c r="A127" s="57">
        <v>122</v>
      </c>
      <c r="B127" s="58" t="s">
        <v>5630</v>
      </c>
      <c r="C127" s="59">
        <v>30161</v>
      </c>
      <c r="D127" s="58">
        <v>444</v>
      </c>
      <c r="E127" s="60">
        <v>760</v>
      </c>
      <c r="F127" s="61">
        <f t="shared" si="2"/>
        <v>0.58421052631578951</v>
      </c>
      <c r="G127" s="58" t="s">
        <v>17</v>
      </c>
      <c r="H127" s="60">
        <v>2004</v>
      </c>
      <c r="I127" s="60" t="s">
        <v>5506</v>
      </c>
      <c r="J127" s="57"/>
      <c r="K127" s="57"/>
    </row>
    <row r="128" spans="1:11" s="48" customFormat="1" ht="21.95" customHeight="1">
      <c r="A128" s="57">
        <v>123</v>
      </c>
      <c r="B128" s="58" t="s">
        <v>5631</v>
      </c>
      <c r="C128" s="59"/>
      <c r="D128" s="58"/>
      <c r="E128" s="60">
        <v>760</v>
      </c>
      <c r="F128" s="61">
        <f t="shared" si="2"/>
        <v>0</v>
      </c>
      <c r="G128" s="58" t="s">
        <v>17</v>
      </c>
      <c r="H128" s="60">
        <v>2004</v>
      </c>
      <c r="I128" s="60" t="s">
        <v>5506</v>
      </c>
      <c r="J128" s="57"/>
      <c r="K128" s="57"/>
    </row>
    <row r="129" spans="1:11" s="48" customFormat="1" ht="21.95" customHeight="1">
      <c r="A129" s="57">
        <v>124</v>
      </c>
      <c r="B129" s="58" t="s">
        <v>5632</v>
      </c>
      <c r="C129" s="59">
        <v>30438</v>
      </c>
      <c r="D129" s="58">
        <v>428.5</v>
      </c>
      <c r="E129" s="60">
        <v>760</v>
      </c>
      <c r="F129" s="61">
        <f t="shared" si="2"/>
        <v>0.56381578947368416</v>
      </c>
      <c r="G129" s="58" t="s">
        <v>17</v>
      </c>
      <c r="H129" s="60">
        <v>2004</v>
      </c>
      <c r="I129" s="60" t="s">
        <v>14</v>
      </c>
      <c r="J129" s="57"/>
      <c r="K129" s="57"/>
    </row>
    <row r="130" spans="1:11" s="48" customFormat="1" ht="21.95" customHeight="1">
      <c r="A130" s="57">
        <v>125</v>
      </c>
      <c r="B130" s="58" t="s">
        <v>5633</v>
      </c>
      <c r="C130" s="59">
        <v>30381</v>
      </c>
      <c r="D130" s="58">
        <v>451</v>
      </c>
      <c r="E130" s="60">
        <v>760</v>
      </c>
      <c r="F130" s="61">
        <f t="shared" si="2"/>
        <v>0.59342105263157896</v>
      </c>
      <c r="G130" s="58" t="s">
        <v>17</v>
      </c>
      <c r="H130" s="60">
        <v>2004</v>
      </c>
      <c r="I130" s="60" t="s">
        <v>14</v>
      </c>
      <c r="J130" s="57"/>
      <c r="K130" s="57"/>
    </row>
    <row r="131" spans="1:11" s="48" customFormat="1" ht="21.95" customHeight="1">
      <c r="A131" s="57">
        <v>126</v>
      </c>
      <c r="B131" s="58" t="s">
        <v>5634</v>
      </c>
      <c r="C131" s="59">
        <v>28805</v>
      </c>
      <c r="D131" s="58">
        <v>392.5</v>
      </c>
      <c r="E131" s="60">
        <v>760</v>
      </c>
      <c r="F131" s="61">
        <f t="shared" si="2"/>
        <v>0.51644736842105265</v>
      </c>
      <c r="G131" s="58" t="s">
        <v>17</v>
      </c>
      <c r="H131" s="60">
        <v>2004</v>
      </c>
      <c r="I131" s="60" t="s">
        <v>14</v>
      </c>
      <c r="J131" s="57" t="s">
        <v>5635</v>
      </c>
      <c r="K131" s="57"/>
    </row>
    <row r="132" spans="1:11" s="48" customFormat="1" ht="21.95" customHeight="1">
      <c r="A132" s="57">
        <v>127</v>
      </c>
      <c r="B132" s="58" t="s">
        <v>5636</v>
      </c>
      <c r="C132" s="59">
        <v>30717</v>
      </c>
      <c r="D132" s="58">
        <v>431</v>
      </c>
      <c r="E132" s="60">
        <v>760</v>
      </c>
      <c r="F132" s="61">
        <f t="shared" si="2"/>
        <v>0.56710526315789478</v>
      </c>
      <c r="G132" s="58" t="s">
        <v>17</v>
      </c>
      <c r="H132" s="60">
        <v>2004</v>
      </c>
      <c r="I132" s="60" t="s">
        <v>14</v>
      </c>
      <c r="J132" s="57"/>
      <c r="K132" s="57"/>
    </row>
    <row r="133" spans="1:11" s="48" customFormat="1" ht="21.95" customHeight="1">
      <c r="A133" s="57">
        <v>128</v>
      </c>
      <c r="B133" s="58" t="s">
        <v>5637</v>
      </c>
      <c r="C133" s="59">
        <v>29074</v>
      </c>
      <c r="D133" s="58">
        <v>405</v>
      </c>
      <c r="E133" s="60">
        <v>760</v>
      </c>
      <c r="F133" s="61">
        <f t="shared" si="2"/>
        <v>0.53289473684210531</v>
      </c>
      <c r="G133" s="58" t="s">
        <v>17</v>
      </c>
      <c r="H133" s="60">
        <v>2004</v>
      </c>
      <c r="I133" s="60" t="s">
        <v>14</v>
      </c>
      <c r="J133" s="57"/>
      <c r="K133" s="57"/>
    </row>
    <row r="134" spans="1:11" s="48" customFormat="1" ht="21.95" customHeight="1">
      <c r="A134" s="57">
        <v>129</v>
      </c>
      <c r="B134" s="58" t="s">
        <v>5638</v>
      </c>
      <c r="C134" s="59">
        <v>30574</v>
      </c>
      <c r="D134" s="58">
        <v>494</v>
      </c>
      <c r="E134" s="60">
        <v>760</v>
      </c>
      <c r="F134" s="61">
        <f t="shared" si="2"/>
        <v>0.65</v>
      </c>
      <c r="G134" s="58" t="s">
        <v>13</v>
      </c>
      <c r="H134" s="60">
        <v>2004</v>
      </c>
      <c r="I134" s="60" t="s">
        <v>14</v>
      </c>
      <c r="J134" s="57"/>
      <c r="K134" s="57"/>
    </row>
    <row r="135" spans="1:11" s="48" customFormat="1" ht="21.95" customHeight="1">
      <c r="A135" s="57">
        <v>130</v>
      </c>
      <c r="B135" s="58" t="s">
        <v>5639</v>
      </c>
      <c r="C135" s="59">
        <v>29644</v>
      </c>
      <c r="D135" s="58">
        <v>464.5</v>
      </c>
      <c r="E135" s="60">
        <v>760</v>
      </c>
      <c r="F135" s="61">
        <f t="shared" si="2"/>
        <v>0.61118421052631577</v>
      </c>
      <c r="G135" s="58" t="s">
        <v>17</v>
      </c>
      <c r="H135" s="60">
        <v>2004</v>
      </c>
      <c r="I135" s="60" t="s">
        <v>14</v>
      </c>
      <c r="J135" s="57"/>
      <c r="K135" s="57"/>
    </row>
    <row r="136" spans="1:11" s="48" customFormat="1" ht="21.95" customHeight="1">
      <c r="A136" s="57">
        <v>131</v>
      </c>
      <c r="B136" s="58" t="s">
        <v>5640</v>
      </c>
      <c r="C136" s="59">
        <v>28190</v>
      </c>
      <c r="D136" s="58">
        <v>395</v>
      </c>
      <c r="E136" s="60">
        <v>760</v>
      </c>
      <c r="F136" s="61">
        <f t="shared" si="2"/>
        <v>0.51973684210526316</v>
      </c>
      <c r="G136" s="58" t="s">
        <v>17</v>
      </c>
      <c r="H136" s="60">
        <v>2004</v>
      </c>
      <c r="I136" s="60" t="s">
        <v>14</v>
      </c>
      <c r="J136" s="57"/>
      <c r="K136" s="57"/>
    </row>
    <row r="137" spans="1:11" s="48" customFormat="1" ht="21.95" customHeight="1">
      <c r="A137" s="57">
        <v>132</v>
      </c>
      <c r="B137" s="58" t="s">
        <v>5641</v>
      </c>
      <c r="C137" s="59">
        <v>30389</v>
      </c>
      <c r="D137" s="58">
        <v>464</v>
      </c>
      <c r="E137" s="60">
        <v>760</v>
      </c>
      <c r="F137" s="61">
        <f t="shared" si="2"/>
        <v>0.61052631578947369</v>
      </c>
      <c r="G137" s="58" t="s">
        <v>17</v>
      </c>
      <c r="H137" s="60">
        <v>2004</v>
      </c>
      <c r="I137" s="60" t="s">
        <v>5506</v>
      </c>
      <c r="J137" s="57"/>
      <c r="K137" s="57"/>
    </row>
    <row r="138" spans="1:11" s="48" customFormat="1" ht="21.95" customHeight="1">
      <c r="A138" s="57">
        <v>133</v>
      </c>
      <c r="B138" s="58" t="s">
        <v>5642</v>
      </c>
      <c r="C138" s="59">
        <v>30551</v>
      </c>
      <c r="D138" s="58">
        <v>434</v>
      </c>
      <c r="E138" s="60">
        <v>760</v>
      </c>
      <c r="F138" s="61">
        <f t="shared" si="2"/>
        <v>0.57105263157894737</v>
      </c>
      <c r="G138" s="58" t="s">
        <v>17</v>
      </c>
      <c r="H138" s="60">
        <v>2004</v>
      </c>
      <c r="I138" s="60" t="s">
        <v>5506</v>
      </c>
      <c r="J138" s="57"/>
      <c r="K138" s="57"/>
    </row>
    <row r="139" spans="1:11" s="48" customFormat="1" ht="21.95" customHeight="1">
      <c r="A139" s="57">
        <v>134</v>
      </c>
      <c r="B139" s="58" t="s">
        <v>5643</v>
      </c>
      <c r="C139" s="59">
        <v>29983</v>
      </c>
      <c r="D139" s="58">
        <v>426</v>
      </c>
      <c r="E139" s="60">
        <v>760</v>
      </c>
      <c r="F139" s="61">
        <f t="shared" si="2"/>
        <v>0.56052631578947365</v>
      </c>
      <c r="G139" s="58" t="s">
        <v>17</v>
      </c>
      <c r="H139" s="60">
        <v>2004</v>
      </c>
      <c r="I139" s="60" t="s">
        <v>5506</v>
      </c>
      <c r="J139" s="57"/>
      <c r="K139" s="57"/>
    </row>
    <row r="140" spans="1:11" s="48" customFormat="1" ht="21.95" customHeight="1">
      <c r="A140" s="57">
        <v>135</v>
      </c>
      <c r="B140" s="58" t="s">
        <v>5644</v>
      </c>
      <c r="C140" s="59">
        <v>30317</v>
      </c>
      <c r="D140" s="58">
        <v>565</v>
      </c>
      <c r="E140" s="60">
        <v>760</v>
      </c>
      <c r="F140" s="61">
        <f t="shared" si="2"/>
        <v>0.74342105263157898</v>
      </c>
      <c r="G140" s="58" t="s">
        <v>13</v>
      </c>
      <c r="H140" s="60">
        <v>2004</v>
      </c>
      <c r="I140" s="60" t="s">
        <v>5506</v>
      </c>
      <c r="J140" s="57"/>
      <c r="K140" s="57"/>
    </row>
    <row r="141" spans="1:11" s="48" customFormat="1" ht="21.95" customHeight="1">
      <c r="A141" s="57">
        <v>136</v>
      </c>
      <c r="B141" s="58" t="s">
        <v>5645</v>
      </c>
      <c r="C141" s="59">
        <v>30594</v>
      </c>
      <c r="D141" s="58">
        <v>471.5</v>
      </c>
      <c r="E141" s="60">
        <v>760</v>
      </c>
      <c r="F141" s="61">
        <f t="shared" si="2"/>
        <v>0.62039473684210522</v>
      </c>
      <c r="G141" s="58" t="s">
        <v>17</v>
      </c>
      <c r="H141" s="60">
        <v>2004</v>
      </c>
      <c r="I141" s="60" t="s">
        <v>5506</v>
      </c>
      <c r="J141" s="57"/>
      <c r="K141" s="57"/>
    </row>
    <row r="142" spans="1:11" s="48" customFormat="1" ht="21.95" customHeight="1">
      <c r="A142" s="57">
        <v>137</v>
      </c>
      <c r="B142" s="58" t="s">
        <v>5646</v>
      </c>
      <c r="C142" s="59">
        <v>30653</v>
      </c>
      <c r="D142" s="58">
        <v>436</v>
      </c>
      <c r="E142" s="60">
        <v>760</v>
      </c>
      <c r="F142" s="61">
        <f t="shared" si="2"/>
        <v>0.5736842105263158</v>
      </c>
      <c r="G142" s="58" t="s">
        <v>17</v>
      </c>
      <c r="H142" s="60">
        <v>2004</v>
      </c>
      <c r="I142" s="60" t="s">
        <v>5506</v>
      </c>
      <c r="J142" s="57"/>
      <c r="K142" s="57"/>
    </row>
    <row r="143" spans="1:11" s="48" customFormat="1" ht="21.95" customHeight="1">
      <c r="A143" s="57">
        <v>138</v>
      </c>
      <c r="B143" s="58" t="s">
        <v>5647</v>
      </c>
      <c r="C143" s="59">
        <v>30187</v>
      </c>
      <c r="D143" s="58">
        <v>473</v>
      </c>
      <c r="E143" s="60">
        <v>800</v>
      </c>
      <c r="F143" s="61">
        <f t="shared" si="2"/>
        <v>0.59125000000000005</v>
      </c>
      <c r="G143" s="58" t="s">
        <v>17</v>
      </c>
      <c r="H143" s="60">
        <v>2004</v>
      </c>
      <c r="I143" s="60" t="s">
        <v>5506</v>
      </c>
      <c r="J143" s="57"/>
      <c r="K143" s="57"/>
    </row>
    <row r="144" spans="1:11" s="48" customFormat="1" ht="21.95" customHeight="1">
      <c r="A144" s="57">
        <v>139</v>
      </c>
      <c r="B144" s="58" t="s">
        <v>5648</v>
      </c>
      <c r="C144" s="59">
        <v>30588</v>
      </c>
      <c r="D144" s="58">
        <v>448</v>
      </c>
      <c r="E144" s="60">
        <v>760</v>
      </c>
      <c r="F144" s="61">
        <f t="shared" si="2"/>
        <v>0.58947368421052626</v>
      </c>
      <c r="G144" s="58" t="s">
        <v>17</v>
      </c>
      <c r="H144" s="60">
        <v>2004</v>
      </c>
      <c r="I144" s="60" t="s">
        <v>5506</v>
      </c>
      <c r="J144" s="57"/>
      <c r="K144" s="57"/>
    </row>
    <row r="145" spans="1:11" s="48" customFormat="1" ht="21.95" customHeight="1">
      <c r="A145" s="57">
        <v>140</v>
      </c>
      <c r="B145" s="58" t="s">
        <v>5649</v>
      </c>
      <c r="C145" s="59">
        <v>30178</v>
      </c>
      <c r="D145" s="58">
        <v>436.5</v>
      </c>
      <c r="E145" s="60">
        <v>760</v>
      </c>
      <c r="F145" s="61">
        <f t="shared" si="2"/>
        <v>0.57434210526315788</v>
      </c>
      <c r="G145" s="58" t="s">
        <v>17</v>
      </c>
      <c r="H145" s="60">
        <v>2004</v>
      </c>
      <c r="I145" s="60" t="s">
        <v>5506</v>
      </c>
      <c r="J145" s="57"/>
      <c r="K145" s="57"/>
    </row>
    <row r="146" spans="1:11" s="48" customFormat="1" ht="21.95" customHeight="1">
      <c r="A146" s="57">
        <v>141</v>
      </c>
      <c r="B146" s="58" t="s">
        <v>5650</v>
      </c>
      <c r="C146" s="59">
        <v>30007</v>
      </c>
      <c r="D146" s="58">
        <v>506</v>
      </c>
      <c r="E146" s="60">
        <v>760</v>
      </c>
      <c r="F146" s="61">
        <f t="shared" si="2"/>
        <v>0.66578947368421049</v>
      </c>
      <c r="G146" s="58" t="s">
        <v>13</v>
      </c>
      <c r="H146" s="60">
        <v>2004</v>
      </c>
      <c r="I146" s="60" t="s">
        <v>5506</v>
      </c>
      <c r="J146" s="57"/>
      <c r="K146" s="57"/>
    </row>
    <row r="147" spans="1:11" s="48" customFormat="1" ht="21.95" customHeight="1">
      <c r="A147" s="57">
        <v>142</v>
      </c>
      <c r="B147" s="58" t="s">
        <v>5651</v>
      </c>
      <c r="C147" s="59">
        <v>30392</v>
      </c>
      <c r="D147" s="58">
        <v>420.5</v>
      </c>
      <c r="E147" s="60">
        <v>760</v>
      </c>
      <c r="F147" s="61">
        <f t="shared" si="2"/>
        <v>0.55328947368421055</v>
      </c>
      <c r="G147" s="58" t="s">
        <v>17</v>
      </c>
      <c r="H147" s="60">
        <v>2004</v>
      </c>
      <c r="I147" s="60" t="s">
        <v>5506</v>
      </c>
      <c r="J147" s="57"/>
      <c r="K147" s="57"/>
    </row>
    <row r="148" spans="1:11" s="48" customFormat="1" ht="21.95" customHeight="1">
      <c r="A148" s="57">
        <v>143</v>
      </c>
      <c r="B148" s="58" t="s">
        <v>5652</v>
      </c>
      <c r="C148" s="59">
        <v>29788</v>
      </c>
      <c r="D148" s="58">
        <v>499</v>
      </c>
      <c r="E148" s="60">
        <v>760</v>
      </c>
      <c r="F148" s="61">
        <f t="shared" si="2"/>
        <v>0.65657894736842104</v>
      </c>
      <c r="G148" s="58" t="s">
        <v>13</v>
      </c>
      <c r="H148" s="60">
        <v>2004</v>
      </c>
      <c r="I148" s="60" t="s">
        <v>5506</v>
      </c>
      <c r="J148" s="57"/>
      <c r="K148" s="57"/>
    </row>
    <row r="149" spans="1:11" s="48" customFormat="1" ht="21.95" customHeight="1">
      <c r="A149" s="57">
        <v>144</v>
      </c>
      <c r="B149" s="58" t="s">
        <v>5653</v>
      </c>
      <c r="C149" s="59">
        <v>30417</v>
      </c>
      <c r="D149" s="58">
        <v>424</v>
      </c>
      <c r="E149" s="60">
        <v>760</v>
      </c>
      <c r="F149" s="61">
        <f t="shared" si="2"/>
        <v>0.55789473684210522</v>
      </c>
      <c r="G149" s="58" t="s">
        <v>17</v>
      </c>
      <c r="H149" s="60">
        <v>2004</v>
      </c>
      <c r="I149" s="60" t="s">
        <v>5506</v>
      </c>
      <c r="J149" s="57"/>
      <c r="K149" s="57"/>
    </row>
    <row r="150" spans="1:11" s="48" customFormat="1" ht="21.95" customHeight="1">
      <c r="A150" s="57">
        <v>145</v>
      </c>
      <c r="B150" s="58" t="s">
        <v>5654</v>
      </c>
      <c r="C150" s="59">
        <v>29834</v>
      </c>
      <c r="D150" s="58">
        <v>433.5</v>
      </c>
      <c r="E150" s="60">
        <v>760</v>
      </c>
      <c r="F150" s="61">
        <f t="shared" si="2"/>
        <v>0.57039473684210529</v>
      </c>
      <c r="G150" s="58" t="s">
        <v>17</v>
      </c>
      <c r="H150" s="60">
        <v>2004</v>
      </c>
      <c r="I150" s="60" t="s">
        <v>5506</v>
      </c>
      <c r="J150" s="57"/>
      <c r="K150" s="57"/>
    </row>
    <row r="151" spans="1:11" s="48" customFormat="1" ht="21.95" customHeight="1">
      <c r="A151" s="57">
        <v>146</v>
      </c>
      <c r="B151" s="58" t="s">
        <v>5655</v>
      </c>
      <c r="C151" s="59">
        <v>29603</v>
      </c>
      <c r="D151" s="58">
        <v>443</v>
      </c>
      <c r="E151" s="60">
        <v>760</v>
      </c>
      <c r="F151" s="61">
        <f t="shared" si="2"/>
        <v>0.58289473684210524</v>
      </c>
      <c r="G151" s="58" t="s">
        <v>17</v>
      </c>
      <c r="H151" s="60">
        <v>2004</v>
      </c>
      <c r="I151" s="60" t="s">
        <v>5506</v>
      </c>
      <c r="J151" s="57"/>
      <c r="K151" s="57"/>
    </row>
    <row r="152" spans="1:11" s="48" customFormat="1" ht="21.95" customHeight="1">
      <c r="A152" s="57">
        <v>147</v>
      </c>
      <c r="B152" s="58" t="s">
        <v>5656</v>
      </c>
      <c r="C152" s="59">
        <v>30369</v>
      </c>
      <c r="D152" s="58">
        <v>420</v>
      </c>
      <c r="E152" s="60">
        <v>760</v>
      </c>
      <c r="F152" s="61">
        <f t="shared" si="2"/>
        <v>0.55263157894736847</v>
      </c>
      <c r="G152" s="58" t="s">
        <v>17</v>
      </c>
      <c r="H152" s="60">
        <v>2004</v>
      </c>
      <c r="I152" s="60" t="s">
        <v>5506</v>
      </c>
      <c r="J152" s="57"/>
      <c r="K152" s="57"/>
    </row>
    <row r="153" spans="1:11" s="48" customFormat="1" ht="21.95" customHeight="1">
      <c r="A153" s="57">
        <v>148</v>
      </c>
      <c r="B153" s="58" t="s">
        <v>5657</v>
      </c>
      <c r="C153" s="59">
        <v>30461</v>
      </c>
      <c r="D153" s="58">
        <v>461.5</v>
      </c>
      <c r="E153" s="60">
        <v>760</v>
      </c>
      <c r="F153" s="61">
        <f t="shared" si="2"/>
        <v>0.60723684210526319</v>
      </c>
      <c r="G153" s="58" t="s">
        <v>17</v>
      </c>
      <c r="H153" s="60">
        <v>2004</v>
      </c>
      <c r="I153" s="60" t="s">
        <v>5506</v>
      </c>
      <c r="J153" s="57"/>
      <c r="K153" s="57"/>
    </row>
    <row r="154" spans="1:11" s="48" customFormat="1" ht="21.95" customHeight="1">
      <c r="A154" s="57">
        <v>149</v>
      </c>
      <c r="B154" s="58" t="s">
        <v>5658</v>
      </c>
      <c r="C154" s="59">
        <v>30587</v>
      </c>
      <c r="D154" s="58"/>
      <c r="E154" s="60">
        <v>760</v>
      </c>
      <c r="F154" s="61">
        <f t="shared" si="2"/>
        <v>0</v>
      </c>
      <c r="G154" s="58"/>
      <c r="H154" s="60">
        <v>2004</v>
      </c>
      <c r="I154" s="60" t="s">
        <v>5506</v>
      </c>
      <c r="J154" s="57"/>
      <c r="K154" s="57"/>
    </row>
    <row r="155" spans="1:11" s="48" customFormat="1" ht="21.95" customHeight="1">
      <c r="A155" s="57">
        <v>150</v>
      </c>
      <c r="B155" s="58" t="s">
        <v>5659</v>
      </c>
      <c r="C155" s="59">
        <v>30719</v>
      </c>
      <c r="D155" s="58">
        <v>475</v>
      </c>
      <c r="E155" s="60">
        <v>760</v>
      </c>
      <c r="F155" s="61">
        <f t="shared" si="2"/>
        <v>0.625</v>
      </c>
      <c r="G155" s="58" t="s">
        <v>17</v>
      </c>
      <c r="H155" s="60">
        <v>2004</v>
      </c>
      <c r="I155" s="60" t="s">
        <v>5506</v>
      </c>
      <c r="J155" s="57"/>
      <c r="K155" s="57"/>
    </row>
    <row r="156" spans="1:11" s="48" customFormat="1" ht="21.95" customHeight="1">
      <c r="A156" s="57">
        <v>151</v>
      </c>
      <c r="B156" s="58" t="s">
        <v>5660</v>
      </c>
      <c r="C156" s="59">
        <v>30497</v>
      </c>
      <c r="D156" s="58">
        <v>556</v>
      </c>
      <c r="E156" s="60">
        <v>760</v>
      </c>
      <c r="F156" s="61">
        <f t="shared" si="2"/>
        <v>0.73157894736842111</v>
      </c>
      <c r="G156" s="58" t="s">
        <v>13</v>
      </c>
      <c r="H156" s="60">
        <v>2004</v>
      </c>
      <c r="I156" s="60" t="s">
        <v>5506</v>
      </c>
      <c r="J156" s="57"/>
      <c r="K156" s="57"/>
    </row>
    <row r="157" spans="1:11" s="48" customFormat="1" ht="21.95" customHeight="1">
      <c r="A157" s="57">
        <v>152</v>
      </c>
      <c r="B157" s="58" t="s">
        <v>5661</v>
      </c>
      <c r="C157" s="59">
        <v>29902</v>
      </c>
      <c r="D157" s="58">
        <v>430.5</v>
      </c>
      <c r="E157" s="60">
        <v>760</v>
      </c>
      <c r="F157" s="61">
        <f t="shared" si="2"/>
        <v>0.56644736842105259</v>
      </c>
      <c r="G157" s="58" t="s">
        <v>17</v>
      </c>
      <c r="H157" s="60">
        <v>2004</v>
      </c>
      <c r="I157" s="60" t="s">
        <v>5506</v>
      </c>
      <c r="J157" s="57"/>
      <c r="K157" s="57"/>
    </row>
    <row r="158" spans="1:11" s="48" customFormat="1" ht="21.95" customHeight="1">
      <c r="A158" s="57">
        <v>153</v>
      </c>
      <c r="B158" s="58" t="s">
        <v>5662</v>
      </c>
      <c r="C158" s="59">
        <v>30471</v>
      </c>
      <c r="D158" s="58">
        <v>430.5</v>
      </c>
      <c r="E158" s="60">
        <v>760</v>
      </c>
      <c r="F158" s="61">
        <f t="shared" si="2"/>
        <v>0.56644736842105259</v>
      </c>
      <c r="G158" s="58" t="s">
        <v>17</v>
      </c>
      <c r="H158" s="60">
        <v>2004</v>
      </c>
      <c r="I158" s="60" t="s">
        <v>5506</v>
      </c>
      <c r="J158" s="57"/>
      <c r="K158" s="57"/>
    </row>
    <row r="159" spans="1:11" s="48" customFormat="1" ht="21.95" customHeight="1">
      <c r="A159" s="57">
        <v>154</v>
      </c>
      <c r="B159" s="58" t="s">
        <v>5663</v>
      </c>
      <c r="C159" s="59">
        <v>29823</v>
      </c>
      <c r="D159" s="58">
        <v>453</v>
      </c>
      <c r="E159" s="60">
        <v>760</v>
      </c>
      <c r="F159" s="61">
        <f t="shared" si="2"/>
        <v>0.59605263157894739</v>
      </c>
      <c r="G159" s="58" t="s">
        <v>17</v>
      </c>
      <c r="H159" s="60">
        <v>2004</v>
      </c>
      <c r="I159" s="60" t="s">
        <v>5506</v>
      </c>
      <c r="J159" s="57"/>
      <c r="K159" s="57"/>
    </row>
    <row r="160" spans="1:11" s="48" customFormat="1" ht="21.95" customHeight="1">
      <c r="A160" s="57">
        <v>155</v>
      </c>
      <c r="B160" s="58" t="s">
        <v>5664</v>
      </c>
      <c r="C160" s="59">
        <v>29980</v>
      </c>
      <c r="D160" s="58">
        <v>450.5</v>
      </c>
      <c r="E160" s="60">
        <v>760</v>
      </c>
      <c r="F160" s="61">
        <f t="shared" si="2"/>
        <v>0.59276315789473688</v>
      </c>
      <c r="G160" s="58" t="s">
        <v>17</v>
      </c>
      <c r="H160" s="60">
        <v>2004</v>
      </c>
      <c r="I160" s="60" t="s">
        <v>5506</v>
      </c>
      <c r="J160" s="57"/>
      <c r="K160" s="57"/>
    </row>
    <row r="161" spans="1:11" s="48" customFormat="1" ht="21.95" customHeight="1">
      <c r="A161" s="57">
        <v>156</v>
      </c>
      <c r="B161" s="58" t="s">
        <v>5665</v>
      </c>
      <c r="C161" s="59">
        <v>30195</v>
      </c>
      <c r="D161" s="58">
        <v>477</v>
      </c>
      <c r="E161" s="60">
        <v>760</v>
      </c>
      <c r="F161" s="61">
        <f t="shared" si="2"/>
        <v>0.62763157894736843</v>
      </c>
      <c r="G161" s="58" t="s">
        <v>17</v>
      </c>
      <c r="H161" s="60">
        <v>2004</v>
      </c>
      <c r="I161" s="60" t="s">
        <v>5506</v>
      </c>
      <c r="J161" s="57"/>
      <c r="K161" s="57"/>
    </row>
    <row r="162" spans="1:11" s="48" customFormat="1" ht="21.95" customHeight="1">
      <c r="A162" s="57">
        <v>157</v>
      </c>
      <c r="B162" s="58" t="s">
        <v>5666</v>
      </c>
      <c r="C162" s="59">
        <v>28939</v>
      </c>
      <c r="D162" s="58">
        <v>429</v>
      </c>
      <c r="E162" s="60">
        <v>760</v>
      </c>
      <c r="F162" s="61">
        <f t="shared" si="2"/>
        <v>0.56447368421052635</v>
      </c>
      <c r="G162" s="58" t="s">
        <v>17</v>
      </c>
      <c r="H162" s="60">
        <v>2004</v>
      </c>
      <c r="I162" s="60" t="s">
        <v>5506</v>
      </c>
      <c r="J162" s="57"/>
      <c r="K162" s="57"/>
    </row>
    <row r="163" spans="1:11" s="48" customFormat="1" ht="21.95" customHeight="1">
      <c r="A163" s="57">
        <v>158</v>
      </c>
      <c r="B163" s="58" t="s">
        <v>5667</v>
      </c>
      <c r="C163" s="59">
        <v>30489</v>
      </c>
      <c r="D163" s="58">
        <v>511.5</v>
      </c>
      <c r="E163" s="60">
        <v>760</v>
      </c>
      <c r="F163" s="61">
        <f t="shared" si="2"/>
        <v>0.67302631578947369</v>
      </c>
      <c r="G163" s="58" t="s">
        <v>13</v>
      </c>
      <c r="H163" s="60">
        <v>2004</v>
      </c>
      <c r="I163" s="60" t="s">
        <v>5506</v>
      </c>
      <c r="J163" s="57"/>
      <c r="K163" s="57"/>
    </row>
    <row r="164" spans="1:11" s="48" customFormat="1" ht="21.95" customHeight="1">
      <c r="A164" s="57">
        <v>159</v>
      </c>
      <c r="B164" s="58" t="s">
        <v>5668</v>
      </c>
      <c r="C164" s="59">
        <v>30668</v>
      </c>
      <c r="D164" s="58">
        <v>405.5</v>
      </c>
      <c r="E164" s="60">
        <v>760</v>
      </c>
      <c r="F164" s="61">
        <f t="shared" si="2"/>
        <v>0.53355263157894739</v>
      </c>
      <c r="G164" s="58" t="s">
        <v>17</v>
      </c>
      <c r="H164" s="60">
        <v>2004</v>
      </c>
      <c r="I164" s="60" t="s">
        <v>5506</v>
      </c>
      <c r="J164" s="57"/>
      <c r="K164" s="57"/>
    </row>
    <row r="165" spans="1:11" s="48" customFormat="1" ht="21.95" customHeight="1">
      <c r="A165" s="57">
        <v>160</v>
      </c>
      <c r="B165" s="58" t="s">
        <v>5669</v>
      </c>
      <c r="C165" s="59">
        <v>30588</v>
      </c>
      <c r="D165" s="58">
        <v>431</v>
      </c>
      <c r="E165" s="60">
        <v>760</v>
      </c>
      <c r="F165" s="61">
        <f t="shared" si="2"/>
        <v>0.56710526315789478</v>
      </c>
      <c r="G165" s="58" t="s">
        <v>17</v>
      </c>
      <c r="H165" s="60">
        <v>2004</v>
      </c>
      <c r="I165" s="60" t="s">
        <v>5506</v>
      </c>
      <c r="J165" s="57"/>
      <c r="K165" s="57"/>
    </row>
    <row r="166" spans="1:11" s="48" customFormat="1" ht="21.95" customHeight="1">
      <c r="A166" s="57">
        <v>161</v>
      </c>
      <c r="B166" s="58" t="s">
        <v>5670</v>
      </c>
      <c r="C166" s="59">
        <v>30345</v>
      </c>
      <c r="D166" s="58">
        <v>524</v>
      </c>
      <c r="E166" s="60">
        <v>760</v>
      </c>
      <c r="F166" s="61">
        <f t="shared" si="2"/>
        <v>0.68947368421052635</v>
      </c>
      <c r="G166" s="58" t="s">
        <v>13</v>
      </c>
      <c r="H166" s="60">
        <v>2004</v>
      </c>
      <c r="I166" s="60" t="s">
        <v>5506</v>
      </c>
      <c r="J166" s="57"/>
      <c r="K166" s="57"/>
    </row>
    <row r="167" spans="1:11" s="48" customFormat="1" ht="21.95" customHeight="1">
      <c r="A167" s="57">
        <v>162</v>
      </c>
      <c r="B167" s="58" t="s">
        <v>5671</v>
      </c>
      <c r="C167" s="59">
        <v>30450</v>
      </c>
      <c r="D167" s="58">
        <v>523</v>
      </c>
      <c r="E167" s="60">
        <v>760</v>
      </c>
      <c r="F167" s="61">
        <f t="shared" si="2"/>
        <v>0.68815789473684208</v>
      </c>
      <c r="G167" s="58" t="s">
        <v>13</v>
      </c>
      <c r="H167" s="60">
        <v>2004</v>
      </c>
      <c r="I167" s="60" t="s">
        <v>5506</v>
      </c>
      <c r="J167" s="57"/>
      <c r="K167" s="57"/>
    </row>
    <row r="168" spans="1:11" s="48" customFormat="1" ht="21.95" customHeight="1">
      <c r="A168" s="57">
        <v>163</v>
      </c>
      <c r="B168" s="58" t="s">
        <v>5672</v>
      </c>
      <c r="C168" s="59">
        <v>27780</v>
      </c>
      <c r="D168" s="58">
        <v>479</v>
      </c>
      <c r="E168" s="60">
        <v>760</v>
      </c>
      <c r="F168" s="61">
        <f t="shared" si="2"/>
        <v>0.63026315789473686</v>
      </c>
      <c r="G168" s="58" t="s">
        <v>17</v>
      </c>
      <c r="H168" s="60">
        <v>2004</v>
      </c>
      <c r="I168" s="60" t="s">
        <v>5506</v>
      </c>
      <c r="J168" s="57" t="s">
        <v>5532</v>
      </c>
      <c r="K168" s="57"/>
    </row>
    <row r="169" spans="1:11" s="48" customFormat="1" ht="21.95" customHeight="1">
      <c r="A169" s="57">
        <v>164</v>
      </c>
      <c r="B169" s="58" t="s">
        <v>5673</v>
      </c>
      <c r="C169" s="59">
        <v>30632</v>
      </c>
      <c r="D169" s="58">
        <v>472</v>
      </c>
      <c r="E169" s="60">
        <v>760</v>
      </c>
      <c r="F169" s="61">
        <f t="shared" si="2"/>
        <v>0.62105263157894741</v>
      </c>
      <c r="G169" s="58" t="s">
        <v>17</v>
      </c>
      <c r="H169" s="60">
        <v>2004</v>
      </c>
      <c r="I169" s="60" t="s">
        <v>5506</v>
      </c>
      <c r="J169" s="57"/>
      <c r="K169" s="57"/>
    </row>
    <row r="170" spans="1:11" s="48" customFormat="1" ht="21.95" customHeight="1">
      <c r="A170" s="57">
        <v>165</v>
      </c>
      <c r="B170" s="58" t="s">
        <v>5674</v>
      </c>
      <c r="C170" s="59">
        <v>30763</v>
      </c>
      <c r="D170" s="58">
        <v>467.5</v>
      </c>
      <c r="E170" s="60">
        <v>760</v>
      </c>
      <c r="F170" s="61">
        <f t="shared" si="2"/>
        <v>0.61513157894736847</v>
      </c>
      <c r="G170" s="58" t="s">
        <v>17</v>
      </c>
      <c r="H170" s="60">
        <v>2004</v>
      </c>
      <c r="I170" s="60" t="s">
        <v>5506</v>
      </c>
      <c r="J170" s="57"/>
      <c r="K170" s="57"/>
    </row>
    <row r="171" spans="1:11" s="48" customFormat="1" ht="21.95" customHeight="1">
      <c r="A171" s="57">
        <v>166</v>
      </c>
      <c r="B171" s="58" t="s">
        <v>5675</v>
      </c>
      <c r="C171" s="59">
        <v>29397</v>
      </c>
      <c r="D171" s="58">
        <v>416</v>
      </c>
      <c r="E171" s="60">
        <v>760</v>
      </c>
      <c r="F171" s="61">
        <f t="shared" si="2"/>
        <v>0.54736842105263162</v>
      </c>
      <c r="G171" s="58" t="s">
        <v>17</v>
      </c>
      <c r="H171" s="60">
        <v>2004</v>
      </c>
      <c r="I171" s="60" t="s">
        <v>5506</v>
      </c>
      <c r="J171" s="57"/>
      <c r="K171" s="57"/>
    </row>
    <row r="172" spans="1:11" s="48" customFormat="1" ht="21.95" customHeight="1">
      <c r="A172" s="57">
        <v>167</v>
      </c>
      <c r="B172" s="58" t="s">
        <v>5676</v>
      </c>
      <c r="C172" s="59">
        <v>29936</v>
      </c>
      <c r="D172" s="58">
        <v>419</v>
      </c>
      <c r="E172" s="60">
        <v>760</v>
      </c>
      <c r="F172" s="61">
        <f t="shared" si="2"/>
        <v>0.5513157894736842</v>
      </c>
      <c r="G172" s="58" t="s">
        <v>17</v>
      </c>
      <c r="H172" s="60">
        <v>2004</v>
      </c>
      <c r="I172" s="60" t="s">
        <v>5506</v>
      </c>
      <c r="J172" s="57"/>
      <c r="K172" s="57"/>
    </row>
    <row r="173" spans="1:11" s="48" customFormat="1" ht="21.95" customHeight="1">
      <c r="A173" s="57">
        <v>168</v>
      </c>
      <c r="B173" s="58" t="s">
        <v>5677</v>
      </c>
      <c r="C173" s="59">
        <v>30722</v>
      </c>
      <c r="D173" s="58">
        <v>504</v>
      </c>
      <c r="E173" s="60">
        <v>760</v>
      </c>
      <c r="F173" s="61">
        <f t="shared" si="2"/>
        <v>0.66315789473684206</v>
      </c>
      <c r="G173" s="58" t="s">
        <v>13</v>
      </c>
      <c r="H173" s="60">
        <v>2004</v>
      </c>
      <c r="I173" s="60" t="s">
        <v>5506</v>
      </c>
      <c r="J173" s="57"/>
      <c r="K173" s="57"/>
    </row>
    <row r="174" spans="1:11" s="48" customFormat="1" ht="21.95" customHeight="1">
      <c r="A174" s="57">
        <v>169</v>
      </c>
      <c r="B174" s="58" t="s">
        <v>5678</v>
      </c>
      <c r="C174" s="59">
        <v>30560</v>
      </c>
      <c r="D174" s="58">
        <v>477</v>
      </c>
      <c r="E174" s="60">
        <v>760</v>
      </c>
      <c r="F174" s="61">
        <f t="shared" si="2"/>
        <v>0.62763157894736843</v>
      </c>
      <c r="G174" s="58" t="s">
        <v>17</v>
      </c>
      <c r="H174" s="60">
        <v>2004</v>
      </c>
      <c r="I174" s="60" t="s">
        <v>5506</v>
      </c>
      <c r="J174" s="57"/>
      <c r="K174" s="57"/>
    </row>
    <row r="175" spans="1:11" s="48" customFormat="1" ht="21.95" customHeight="1">
      <c r="A175" s="57">
        <v>170</v>
      </c>
      <c r="B175" s="58" t="s">
        <v>5679</v>
      </c>
      <c r="C175" s="59" t="s">
        <v>5680</v>
      </c>
      <c r="D175" s="58">
        <v>539</v>
      </c>
      <c r="E175" s="60">
        <v>760</v>
      </c>
      <c r="F175" s="61">
        <f t="shared" si="2"/>
        <v>0.70921052631578951</v>
      </c>
      <c r="G175" s="58" t="s">
        <v>13</v>
      </c>
      <c r="H175" s="60">
        <v>2004</v>
      </c>
      <c r="I175" s="60" t="s">
        <v>5506</v>
      </c>
      <c r="J175" s="57"/>
      <c r="K175" s="57"/>
    </row>
    <row r="176" spans="1:11" s="48" customFormat="1" ht="21.95" customHeight="1">
      <c r="A176" s="57">
        <v>171</v>
      </c>
      <c r="B176" s="58" t="s">
        <v>5681</v>
      </c>
      <c r="C176" s="59">
        <v>30084</v>
      </c>
      <c r="D176" s="58">
        <v>514</v>
      </c>
      <c r="E176" s="60">
        <v>760</v>
      </c>
      <c r="F176" s="61">
        <f t="shared" si="2"/>
        <v>0.6763157894736842</v>
      </c>
      <c r="G176" s="58" t="s">
        <v>13</v>
      </c>
      <c r="H176" s="60">
        <v>2004</v>
      </c>
      <c r="I176" s="60" t="s">
        <v>5506</v>
      </c>
      <c r="J176" s="57"/>
      <c r="K176" s="57"/>
    </row>
    <row r="177" spans="1:11" s="48" customFormat="1" ht="21.95" customHeight="1">
      <c r="A177" s="57">
        <v>172</v>
      </c>
      <c r="B177" s="58" t="s">
        <v>5682</v>
      </c>
      <c r="C177" s="59">
        <v>30474</v>
      </c>
      <c r="D177" s="58">
        <v>510</v>
      </c>
      <c r="E177" s="60">
        <v>760</v>
      </c>
      <c r="F177" s="61">
        <f t="shared" si="2"/>
        <v>0.67105263157894735</v>
      </c>
      <c r="G177" s="58" t="s">
        <v>13</v>
      </c>
      <c r="H177" s="60">
        <v>2004</v>
      </c>
      <c r="I177" s="60" t="s">
        <v>5506</v>
      </c>
      <c r="J177" s="57"/>
      <c r="K177" s="57"/>
    </row>
    <row r="178" spans="1:11" s="48" customFormat="1" ht="21.95" customHeight="1">
      <c r="A178" s="57">
        <v>173</v>
      </c>
      <c r="B178" s="58" t="s">
        <v>5683</v>
      </c>
      <c r="C178" s="59">
        <v>30083</v>
      </c>
      <c r="D178" s="58">
        <v>535</v>
      </c>
      <c r="E178" s="60">
        <v>760</v>
      </c>
      <c r="F178" s="61">
        <f t="shared" ref="F178:F241" si="3">D178/E178</f>
        <v>0.70394736842105265</v>
      </c>
      <c r="G178" s="58" t="s">
        <v>13</v>
      </c>
      <c r="H178" s="60">
        <v>2004</v>
      </c>
      <c r="I178" s="60" t="s">
        <v>5506</v>
      </c>
      <c r="J178" s="57"/>
      <c r="K178" s="57"/>
    </row>
    <row r="179" spans="1:11" s="48" customFormat="1" ht="21.95" customHeight="1">
      <c r="A179" s="57">
        <v>174</v>
      </c>
      <c r="B179" s="58" t="s">
        <v>5684</v>
      </c>
      <c r="C179" s="59">
        <v>30276</v>
      </c>
      <c r="D179" s="58">
        <v>438</v>
      </c>
      <c r="E179" s="60">
        <v>760</v>
      </c>
      <c r="F179" s="61">
        <f t="shared" si="3"/>
        <v>0.57631578947368423</v>
      </c>
      <c r="G179" s="58" t="s">
        <v>17</v>
      </c>
      <c r="H179" s="60">
        <v>2004</v>
      </c>
      <c r="I179" s="60" t="s">
        <v>5506</v>
      </c>
      <c r="J179" s="57"/>
      <c r="K179" s="57"/>
    </row>
    <row r="180" spans="1:11" s="48" customFormat="1" ht="21.95" customHeight="1">
      <c r="A180" s="57">
        <v>175</v>
      </c>
      <c r="B180" s="58" t="s">
        <v>5685</v>
      </c>
      <c r="C180" s="59">
        <v>30424</v>
      </c>
      <c r="D180" s="58">
        <v>494</v>
      </c>
      <c r="E180" s="60">
        <v>760</v>
      </c>
      <c r="F180" s="61">
        <f t="shared" si="3"/>
        <v>0.65</v>
      </c>
      <c r="G180" s="58" t="s">
        <v>13</v>
      </c>
      <c r="H180" s="60">
        <v>2004</v>
      </c>
      <c r="I180" s="60" t="s">
        <v>5506</v>
      </c>
      <c r="J180" s="57"/>
      <c r="K180" s="57"/>
    </row>
    <row r="181" spans="1:11" s="48" customFormat="1" ht="21.95" customHeight="1">
      <c r="A181" s="57">
        <v>176</v>
      </c>
      <c r="B181" s="58" t="s">
        <v>5686</v>
      </c>
      <c r="C181" s="59">
        <v>30285</v>
      </c>
      <c r="D181" s="58">
        <v>468</v>
      </c>
      <c r="E181" s="60">
        <v>760</v>
      </c>
      <c r="F181" s="61">
        <f t="shared" si="3"/>
        <v>0.61578947368421055</v>
      </c>
      <c r="G181" s="58" t="s">
        <v>17</v>
      </c>
      <c r="H181" s="60">
        <v>2004</v>
      </c>
      <c r="I181" s="60" t="s">
        <v>5506</v>
      </c>
      <c r="J181" s="57"/>
      <c r="K181" s="57"/>
    </row>
    <row r="182" spans="1:11" s="48" customFormat="1" ht="21.95" customHeight="1">
      <c r="A182" s="57">
        <v>177</v>
      </c>
      <c r="B182" s="58" t="s">
        <v>5687</v>
      </c>
      <c r="C182" s="59">
        <v>29596</v>
      </c>
      <c r="D182" s="58">
        <v>439</v>
      </c>
      <c r="E182" s="60">
        <v>760</v>
      </c>
      <c r="F182" s="61">
        <f t="shared" si="3"/>
        <v>0.57763157894736838</v>
      </c>
      <c r="G182" s="58" t="s">
        <v>17</v>
      </c>
      <c r="H182" s="60">
        <v>2004</v>
      </c>
      <c r="I182" s="60" t="s">
        <v>5506</v>
      </c>
      <c r="J182" s="57"/>
      <c r="K182" s="57"/>
    </row>
    <row r="183" spans="1:11" s="48" customFormat="1" ht="21.95" customHeight="1">
      <c r="A183" s="57">
        <v>178</v>
      </c>
      <c r="B183" s="58" t="s">
        <v>5688</v>
      </c>
      <c r="C183" s="59">
        <v>29505</v>
      </c>
      <c r="D183" s="58">
        <v>435.5</v>
      </c>
      <c r="E183" s="60">
        <v>760</v>
      </c>
      <c r="F183" s="61">
        <f t="shared" si="3"/>
        <v>0.57302631578947372</v>
      </c>
      <c r="G183" s="58" t="s">
        <v>17</v>
      </c>
      <c r="H183" s="60">
        <v>2004</v>
      </c>
      <c r="I183" s="60" t="s">
        <v>5506</v>
      </c>
      <c r="J183" s="57"/>
      <c r="K183" s="57"/>
    </row>
    <row r="184" spans="1:11" s="48" customFormat="1" ht="21.95" customHeight="1">
      <c r="A184" s="57">
        <v>179</v>
      </c>
      <c r="B184" s="58" t="s">
        <v>5689</v>
      </c>
      <c r="C184" s="59">
        <v>30317</v>
      </c>
      <c r="D184" s="58">
        <v>495</v>
      </c>
      <c r="E184" s="60">
        <v>760</v>
      </c>
      <c r="F184" s="61">
        <f t="shared" si="3"/>
        <v>0.65131578947368418</v>
      </c>
      <c r="G184" s="58" t="s">
        <v>13</v>
      </c>
      <c r="H184" s="60">
        <v>2004</v>
      </c>
      <c r="I184" s="60" t="s">
        <v>5506</v>
      </c>
      <c r="J184" s="57"/>
      <c r="K184" s="57"/>
    </row>
    <row r="185" spans="1:11" s="48" customFormat="1" ht="21.95" customHeight="1">
      <c r="A185" s="57">
        <v>180</v>
      </c>
      <c r="B185" s="58" t="s">
        <v>5690</v>
      </c>
      <c r="C185" s="59">
        <v>30330</v>
      </c>
      <c r="D185" s="58">
        <v>500</v>
      </c>
      <c r="E185" s="60">
        <v>760</v>
      </c>
      <c r="F185" s="61">
        <f t="shared" si="3"/>
        <v>0.65789473684210531</v>
      </c>
      <c r="G185" s="58" t="s">
        <v>13</v>
      </c>
      <c r="H185" s="60">
        <v>2004</v>
      </c>
      <c r="I185" s="60" t="s">
        <v>5506</v>
      </c>
      <c r="J185" s="57"/>
      <c r="K185" s="57"/>
    </row>
    <row r="186" spans="1:11" s="48" customFormat="1" ht="21.95" customHeight="1">
      <c r="A186" s="57">
        <v>181</v>
      </c>
      <c r="B186" s="58" t="s">
        <v>5691</v>
      </c>
      <c r="C186" s="59">
        <v>30126</v>
      </c>
      <c r="D186" s="58">
        <v>418</v>
      </c>
      <c r="E186" s="60">
        <v>760</v>
      </c>
      <c r="F186" s="61">
        <f t="shared" si="3"/>
        <v>0.55000000000000004</v>
      </c>
      <c r="G186" s="58" t="s">
        <v>17</v>
      </c>
      <c r="H186" s="60">
        <v>2004</v>
      </c>
      <c r="I186" s="60" t="s">
        <v>5506</v>
      </c>
      <c r="J186" s="57"/>
      <c r="K186" s="57"/>
    </row>
    <row r="187" spans="1:11" s="48" customFormat="1" ht="21.95" customHeight="1">
      <c r="A187" s="57">
        <v>182</v>
      </c>
      <c r="B187" s="58" t="s">
        <v>5692</v>
      </c>
      <c r="C187" s="59">
        <v>30078</v>
      </c>
      <c r="D187" s="58">
        <v>465</v>
      </c>
      <c r="E187" s="60">
        <v>760</v>
      </c>
      <c r="F187" s="61">
        <f t="shared" si="3"/>
        <v>0.61184210526315785</v>
      </c>
      <c r="G187" s="58" t="s">
        <v>17</v>
      </c>
      <c r="H187" s="60">
        <v>2004</v>
      </c>
      <c r="I187" s="60" t="s">
        <v>14</v>
      </c>
      <c r="J187" s="57"/>
      <c r="K187" s="57"/>
    </row>
    <row r="188" spans="1:11" s="48" customFormat="1" ht="21.95" customHeight="1">
      <c r="A188" s="57">
        <v>183</v>
      </c>
      <c r="B188" s="58" t="s">
        <v>5693</v>
      </c>
      <c r="C188" s="59">
        <v>30498</v>
      </c>
      <c r="D188" s="58">
        <v>462</v>
      </c>
      <c r="E188" s="60">
        <v>760</v>
      </c>
      <c r="F188" s="61">
        <f t="shared" si="3"/>
        <v>0.60789473684210527</v>
      </c>
      <c r="G188" s="58" t="s">
        <v>17</v>
      </c>
      <c r="H188" s="60">
        <v>2004</v>
      </c>
      <c r="I188" s="60" t="s">
        <v>14</v>
      </c>
      <c r="J188" s="57"/>
      <c r="K188" s="57"/>
    </row>
    <row r="189" spans="1:11" s="48" customFormat="1" ht="21.95" customHeight="1">
      <c r="A189" s="57">
        <v>184</v>
      </c>
      <c r="B189" s="58" t="s">
        <v>5694</v>
      </c>
      <c r="C189" s="59">
        <v>30548</v>
      </c>
      <c r="D189" s="58">
        <v>474</v>
      </c>
      <c r="E189" s="60">
        <v>760</v>
      </c>
      <c r="F189" s="61">
        <f t="shared" si="3"/>
        <v>0.62368421052631584</v>
      </c>
      <c r="G189" s="58" t="s">
        <v>17</v>
      </c>
      <c r="H189" s="60">
        <v>2004</v>
      </c>
      <c r="I189" s="60" t="s">
        <v>14</v>
      </c>
      <c r="J189" s="57"/>
      <c r="K189" s="57"/>
    </row>
    <row r="190" spans="1:11" s="48" customFormat="1" ht="21.95" customHeight="1">
      <c r="A190" s="57">
        <v>185</v>
      </c>
      <c r="B190" s="58" t="s">
        <v>5695</v>
      </c>
      <c r="C190" s="59">
        <v>30180</v>
      </c>
      <c r="D190" s="58">
        <v>443</v>
      </c>
      <c r="E190" s="60">
        <v>780</v>
      </c>
      <c r="F190" s="61">
        <f t="shared" si="3"/>
        <v>0.56794871794871793</v>
      </c>
      <c r="G190" s="58" t="s">
        <v>17</v>
      </c>
      <c r="H190" s="60">
        <v>2004</v>
      </c>
      <c r="I190" s="60" t="s">
        <v>14</v>
      </c>
      <c r="J190" s="57"/>
      <c r="K190" s="57"/>
    </row>
    <row r="191" spans="1:11" s="48" customFormat="1" ht="21.95" customHeight="1">
      <c r="A191" s="57">
        <v>186</v>
      </c>
      <c r="B191" s="58" t="s">
        <v>5696</v>
      </c>
      <c r="C191" s="59">
        <v>30073</v>
      </c>
      <c r="D191" s="58">
        <v>441.5</v>
      </c>
      <c r="E191" s="60">
        <v>760</v>
      </c>
      <c r="F191" s="61">
        <f t="shared" si="3"/>
        <v>0.58092105263157889</v>
      </c>
      <c r="G191" s="58" t="s">
        <v>17</v>
      </c>
      <c r="H191" s="60">
        <v>2004</v>
      </c>
      <c r="I191" s="60" t="s">
        <v>14</v>
      </c>
      <c r="J191" s="57"/>
      <c r="K191" s="57"/>
    </row>
    <row r="192" spans="1:11" s="48" customFormat="1" ht="21.95" customHeight="1">
      <c r="A192" s="57">
        <v>187</v>
      </c>
      <c r="B192" s="58" t="s">
        <v>5697</v>
      </c>
      <c r="C192" s="59">
        <v>29827</v>
      </c>
      <c r="D192" s="58">
        <v>434.5</v>
      </c>
      <c r="E192" s="60">
        <v>760</v>
      </c>
      <c r="F192" s="61">
        <f t="shared" si="3"/>
        <v>0.57171052631578945</v>
      </c>
      <c r="G192" s="58" t="s">
        <v>17</v>
      </c>
      <c r="H192" s="60">
        <v>2004</v>
      </c>
      <c r="I192" s="60" t="s">
        <v>14</v>
      </c>
      <c r="J192" s="57"/>
      <c r="K192" s="57"/>
    </row>
    <row r="193" spans="1:11" s="48" customFormat="1" ht="21.95" customHeight="1">
      <c r="A193" s="57">
        <v>188</v>
      </c>
      <c r="B193" s="58" t="s">
        <v>5698</v>
      </c>
      <c r="C193" s="59">
        <v>30377</v>
      </c>
      <c r="D193" s="58">
        <v>494</v>
      </c>
      <c r="E193" s="60">
        <v>760</v>
      </c>
      <c r="F193" s="61">
        <f t="shared" si="3"/>
        <v>0.65</v>
      </c>
      <c r="G193" s="58" t="s">
        <v>13</v>
      </c>
      <c r="H193" s="60">
        <v>2004</v>
      </c>
      <c r="I193" s="60" t="s">
        <v>14</v>
      </c>
      <c r="J193" s="57"/>
      <c r="K193" s="57"/>
    </row>
    <row r="194" spans="1:11" s="48" customFormat="1" ht="21.95" customHeight="1">
      <c r="A194" s="57">
        <v>189</v>
      </c>
      <c r="B194" s="58" t="s">
        <v>5699</v>
      </c>
      <c r="C194" s="59">
        <v>30558</v>
      </c>
      <c r="D194" s="58">
        <v>436</v>
      </c>
      <c r="E194" s="60">
        <v>760</v>
      </c>
      <c r="F194" s="61">
        <f t="shared" si="3"/>
        <v>0.5736842105263158</v>
      </c>
      <c r="G194" s="58" t="s">
        <v>17</v>
      </c>
      <c r="H194" s="60">
        <v>2004</v>
      </c>
      <c r="I194" s="60" t="s">
        <v>14</v>
      </c>
      <c r="J194" s="57"/>
      <c r="K194" s="57"/>
    </row>
    <row r="195" spans="1:11" s="48" customFormat="1" ht="21.95" customHeight="1">
      <c r="A195" s="57">
        <v>190</v>
      </c>
      <c r="B195" s="58" t="s">
        <v>5700</v>
      </c>
      <c r="C195" s="59">
        <v>28611</v>
      </c>
      <c r="D195" s="58">
        <v>411</v>
      </c>
      <c r="E195" s="60">
        <v>760</v>
      </c>
      <c r="F195" s="61">
        <f t="shared" si="3"/>
        <v>0.54078947368421049</v>
      </c>
      <c r="G195" s="58" t="s">
        <v>17</v>
      </c>
      <c r="H195" s="60">
        <v>2004</v>
      </c>
      <c r="I195" s="60" t="s">
        <v>14</v>
      </c>
      <c r="J195" s="57"/>
      <c r="K195" s="57"/>
    </row>
    <row r="196" spans="1:11" s="48" customFormat="1" ht="21.95" customHeight="1">
      <c r="A196" s="57">
        <v>191</v>
      </c>
      <c r="B196" s="58" t="s">
        <v>5701</v>
      </c>
      <c r="C196" s="59">
        <v>30108</v>
      </c>
      <c r="D196" s="58">
        <v>436</v>
      </c>
      <c r="E196" s="60">
        <v>760</v>
      </c>
      <c r="F196" s="61">
        <f t="shared" si="3"/>
        <v>0.5736842105263158</v>
      </c>
      <c r="G196" s="58" t="s">
        <v>17</v>
      </c>
      <c r="H196" s="60">
        <v>2004</v>
      </c>
      <c r="I196" s="60" t="s">
        <v>14</v>
      </c>
      <c r="J196" s="57"/>
      <c r="K196" s="57"/>
    </row>
    <row r="197" spans="1:11" s="48" customFormat="1" ht="21.95" customHeight="1">
      <c r="A197" s="57">
        <v>192</v>
      </c>
      <c r="B197" s="58" t="s">
        <v>5702</v>
      </c>
      <c r="C197" s="59">
        <v>30515</v>
      </c>
      <c r="D197" s="58">
        <v>505</v>
      </c>
      <c r="E197" s="60">
        <v>760</v>
      </c>
      <c r="F197" s="61">
        <f t="shared" si="3"/>
        <v>0.66447368421052633</v>
      </c>
      <c r="G197" s="58" t="s">
        <v>13</v>
      </c>
      <c r="H197" s="60">
        <v>2004</v>
      </c>
      <c r="I197" s="60" t="s">
        <v>14</v>
      </c>
      <c r="J197" s="57"/>
      <c r="K197" s="57"/>
    </row>
    <row r="198" spans="1:11" s="48" customFormat="1" ht="21.95" customHeight="1">
      <c r="A198" s="57">
        <v>193</v>
      </c>
      <c r="B198" s="58" t="s">
        <v>5703</v>
      </c>
      <c r="C198" s="59">
        <v>30370</v>
      </c>
      <c r="D198" s="58">
        <v>496.5</v>
      </c>
      <c r="E198" s="60">
        <v>760</v>
      </c>
      <c r="F198" s="61">
        <f t="shared" si="3"/>
        <v>0.65328947368421053</v>
      </c>
      <c r="G198" s="58" t="s">
        <v>13</v>
      </c>
      <c r="H198" s="60">
        <v>2004</v>
      </c>
      <c r="I198" s="60" t="s">
        <v>14</v>
      </c>
      <c r="J198" s="57"/>
      <c r="K198" s="57"/>
    </row>
    <row r="199" spans="1:11" s="48" customFormat="1" ht="21.95" customHeight="1">
      <c r="A199" s="57">
        <v>194</v>
      </c>
      <c r="B199" s="58" t="s">
        <v>5704</v>
      </c>
      <c r="C199" s="59">
        <v>30275</v>
      </c>
      <c r="D199" s="58">
        <v>433</v>
      </c>
      <c r="E199" s="60">
        <v>760</v>
      </c>
      <c r="F199" s="61">
        <f t="shared" si="3"/>
        <v>0.56973684210526321</v>
      </c>
      <c r="G199" s="58" t="s">
        <v>17</v>
      </c>
      <c r="H199" s="60">
        <v>2004</v>
      </c>
      <c r="I199" s="60" t="s">
        <v>14</v>
      </c>
      <c r="J199" s="57"/>
      <c r="K199" s="57"/>
    </row>
    <row r="200" spans="1:11" s="48" customFormat="1" ht="21.95" customHeight="1">
      <c r="A200" s="57">
        <v>195</v>
      </c>
      <c r="B200" s="58" t="s">
        <v>5705</v>
      </c>
      <c r="C200" s="59">
        <v>29971</v>
      </c>
      <c r="D200" s="58">
        <v>494</v>
      </c>
      <c r="E200" s="60">
        <v>760</v>
      </c>
      <c r="F200" s="61">
        <f t="shared" si="3"/>
        <v>0.65</v>
      </c>
      <c r="G200" s="58" t="s">
        <v>17</v>
      </c>
      <c r="H200" s="60">
        <v>2004</v>
      </c>
      <c r="I200" s="60" t="s">
        <v>14</v>
      </c>
      <c r="J200" s="57"/>
      <c r="K200" s="57"/>
    </row>
    <row r="201" spans="1:11" s="48" customFormat="1" ht="21.95" customHeight="1">
      <c r="A201" s="57">
        <v>196</v>
      </c>
      <c r="B201" s="58" t="s">
        <v>5706</v>
      </c>
      <c r="C201" s="59">
        <v>29590</v>
      </c>
      <c r="D201" s="58">
        <v>418.5</v>
      </c>
      <c r="E201" s="60">
        <v>760</v>
      </c>
      <c r="F201" s="61">
        <f t="shared" si="3"/>
        <v>0.55065789473684212</v>
      </c>
      <c r="G201" s="58" t="s">
        <v>17</v>
      </c>
      <c r="H201" s="60">
        <v>2004</v>
      </c>
      <c r="I201" s="60" t="s">
        <v>14</v>
      </c>
      <c r="J201" s="57"/>
      <c r="K201" s="57"/>
    </row>
    <row r="202" spans="1:11" s="48" customFormat="1" ht="21.95" customHeight="1">
      <c r="A202" s="57">
        <v>197</v>
      </c>
      <c r="B202" s="58" t="s">
        <v>5707</v>
      </c>
      <c r="C202" s="59">
        <v>30247</v>
      </c>
      <c r="D202" s="58">
        <v>420</v>
      </c>
      <c r="E202" s="60">
        <v>760</v>
      </c>
      <c r="F202" s="61">
        <f t="shared" si="3"/>
        <v>0.55263157894736847</v>
      </c>
      <c r="G202" s="58" t="s">
        <v>17</v>
      </c>
      <c r="H202" s="60">
        <v>2004</v>
      </c>
      <c r="I202" s="60" t="s">
        <v>14</v>
      </c>
      <c r="J202" s="57"/>
      <c r="K202" s="57"/>
    </row>
    <row r="203" spans="1:11" s="48" customFormat="1" ht="21.95" customHeight="1">
      <c r="A203" s="57">
        <v>198</v>
      </c>
      <c r="B203" s="58" t="s">
        <v>5708</v>
      </c>
      <c r="C203" s="59">
        <v>30590</v>
      </c>
      <c r="D203" s="58">
        <v>481.5</v>
      </c>
      <c r="E203" s="60">
        <v>760</v>
      </c>
      <c r="F203" s="61">
        <f t="shared" si="3"/>
        <v>0.63355263157894737</v>
      </c>
      <c r="G203" s="58" t="s">
        <v>17</v>
      </c>
      <c r="H203" s="60">
        <v>2004</v>
      </c>
      <c r="I203" s="60" t="s">
        <v>14</v>
      </c>
      <c r="J203" s="57"/>
      <c r="K203" s="57"/>
    </row>
    <row r="204" spans="1:11" s="48" customFormat="1" ht="21.95" customHeight="1">
      <c r="A204" s="57">
        <v>199</v>
      </c>
      <c r="B204" s="58" t="s">
        <v>5709</v>
      </c>
      <c r="C204" s="59">
        <v>30023</v>
      </c>
      <c r="D204" s="58">
        <v>416.5</v>
      </c>
      <c r="E204" s="60">
        <v>760</v>
      </c>
      <c r="F204" s="61">
        <f t="shared" si="3"/>
        <v>0.54802631578947369</v>
      </c>
      <c r="G204" s="58" t="s">
        <v>17</v>
      </c>
      <c r="H204" s="60">
        <v>2004</v>
      </c>
      <c r="I204" s="60" t="s">
        <v>14</v>
      </c>
      <c r="J204" s="57"/>
      <c r="K204" s="57"/>
    </row>
    <row r="205" spans="1:11" s="48" customFormat="1" ht="21.95" customHeight="1">
      <c r="A205" s="57">
        <v>200</v>
      </c>
      <c r="B205" s="58" t="s">
        <v>5710</v>
      </c>
      <c r="C205" s="59">
        <v>29858</v>
      </c>
      <c r="D205" s="58">
        <v>434</v>
      </c>
      <c r="E205" s="60">
        <v>760</v>
      </c>
      <c r="F205" s="61">
        <f t="shared" si="3"/>
        <v>0.57105263157894737</v>
      </c>
      <c r="G205" s="58" t="s">
        <v>17</v>
      </c>
      <c r="H205" s="60">
        <v>2004</v>
      </c>
      <c r="I205" s="60" t="s">
        <v>14</v>
      </c>
      <c r="J205" s="57"/>
      <c r="K205" s="57"/>
    </row>
    <row r="206" spans="1:11" s="48" customFormat="1" ht="21.95" customHeight="1">
      <c r="A206" s="57">
        <v>201</v>
      </c>
      <c r="B206" s="58" t="s">
        <v>5711</v>
      </c>
      <c r="C206" s="59">
        <v>30483</v>
      </c>
      <c r="D206" s="58">
        <v>494</v>
      </c>
      <c r="E206" s="60">
        <v>760</v>
      </c>
      <c r="F206" s="61">
        <f t="shared" si="3"/>
        <v>0.65</v>
      </c>
      <c r="G206" s="58" t="s">
        <v>13</v>
      </c>
      <c r="H206" s="60">
        <v>2004</v>
      </c>
      <c r="I206" s="60" t="s">
        <v>14</v>
      </c>
      <c r="J206" s="57"/>
      <c r="K206" s="57"/>
    </row>
    <row r="207" spans="1:11" s="48" customFormat="1" ht="21.95" customHeight="1">
      <c r="A207" s="57">
        <v>202</v>
      </c>
      <c r="B207" s="58" t="s">
        <v>5712</v>
      </c>
      <c r="C207" s="59">
        <v>29980</v>
      </c>
      <c r="D207" s="58">
        <v>417</v>
      </c>
      <c r="E207" s="60">
        <v>760</v>
      </c>
      <c r="F207" s="61">
        <f t="shared" si="3"/>
        <v>0.54868421052631577</v>
      </c>
      <c r="G207" s="58" t="s">
        <v>17</v>
      </c>
      <c r="H207" s="60">
        <v>2004</v>
      </c>
      <c r="I207" s="60" t="s">
        <v>14</v>
      </c>
      <c r="J207" s="57"/>
      <c r="K207" s="57"/>
    </row>
    <row r="208" spans="1:11" s="48" customFormat="1" ht="21.95" customHeight="1">
      <c r="A208" s="57">
        <v>203</v>
      </c>
      <c r="B208" s="58" t="s">
        <v>5713</v>
      </c>
      <c r="C208" s="59">
        <v>29647</v>
      </c>
      <c r="D208" s="58">
        <v>422.5</v>
      </c>
      <c r="E208" s="60">
        <v>760</v>
      </c>
      <c r="F208" s="61">
        <f t="shared" si="3"/>
        <v>0.55592105263157898</v>
      </c>
      <c r="G208" s="58" t="s">
        <v>17</v>
      </c>
      <c r="H208" s="60">
        <v>2004</v>
      </c>
      <c r="I208" s="60" t="s">
        <v>14</v>
      </c>
      <c r="J208" s="57"/>
      <c r="K208" s="57"/>
    </row>
    <row r="209" spans="1:11" s="48" customFormat="1" ht="21.95" customHeight="1">
      <c r="A209" s="57">
        <v>204</v>
      </c>
      <c r="B209" s="58" t="s">
        <v>5714</v>
      </c>
      <c r="C209" s="59">
        <v>30526</v>
      </c>
      <c r="D209" s="58">
        <v>457</v>
      </c>
      <c r="E209" s="60">
        <v>760</v>
      </c>
      <c r="F209" s="61">
        <f t="shared" si="3"/>
        <v>0.60131578947368425</v>
      </c>
      <c r="G209" s="58" t="s">
        <v>17</v>
      </c>
      <c r="H209" s="60">
        <v>2004</v>
      </c>
      <c r="I209" s="60" t="s">
        <v>14</v>
      </c>
      <c r="J209" s="57"/>
      <c r="K209" s="57"/>
    </row>
    <row r="210" spans="1:11" s="48" customFormat="1" ht="21.95" customHeight="1">
      <c r="A210" s="57">
        <v>205</v>
      </c>
      <c r="B210" s="58" t="s">
        <v>5715</v>
      </c>
      <c r="C210" s="59">
        <v>29589</v>
      </c>
      <c r="D210" s="58">
        <v>441.5</v>
      </c>
      <c r="E210" s="60">
        <v>760</v>
      </c>
      <c r="F210" s="61">
        <f t="shared" si="3"/>
        <v>0.58092105263157889</v>
      </c>
      <c r="G210" s="58" t="s">
        <v>17</v>
      </c>
      <c r="H210" s="60">
        <v>2004</v>
      </c>
      <c r="I210" s="60" t="s">
        <v>14</v>
      </c>
      <c r="J210" s="57"/>
      <c r="K210" s="57"/>
    </row>
    <row r="211" spans="1:11" s="48" customFormat="1" ht="21.95" customHeight="1">
      <c r="A211" s="57">
        <v>206</v>
      </c>
      <c r="B211" s="58" t="s">
        <v>5716</v>
      </c>
      <c r="C211" s="59">
        <v>30199</v>
      </c>
      <c r="D211" s="58">
        <v>449</v>
      </c>
      <c r="E211" s="60">
        <v>760</v>
      </c>
      <c r="F211" s="61">
        <f t="shared" si="3"/>
        <v>0.59078947368421053</v>
      </c>
      <c r="G211" s="58" t="s">
        <v>17</v>
      </c>
      <c r="H211" s="60">
        <v>2004</v>
      </c>
      <c r="I211" s="60" t="s">
        <v>14</v>
      </c>
      <c r="J211" s="57"/>
      <c r="K211" s="57"/>
    </row>
    <row r="212" spans="1:11" s="48" customFormat="1" ht="21.95" customHeight="1">
      <c r="A212" s="57">
        <v>207</v>
      </c>
      <c r="B212" s="58" t="s">
        <v>5717</v>
      </c>
      <c r="C212" s="59">
        <v>30159</v>
      </c>
      <c r="D212" s="58">
        <v>380</v>
      </c>
      <c r="E212" s="60">
        <v>760</v>
      </c>
      <c r="F212" s="61">
        <f t="shared" si="3"/>
        <v>0.5</v>
      </c>
      <c r="G212" s="58" t="s">
        <v>17</v>
      </c>
      <c r="H212" s="60">
        <v>2004</v>
      </c>
      <c r="I212" s="60" t="s">
        <v>14</v>
      </c>
      <c r="J212" s="57"/>
      <c r="K212" s="57"/>
    </row>
    <row r="213" spans="1:11" s="48" customFormat="1" ht="21.95" customHeight="1">
      <c r="A213" s="57">
        <v>208</v>
      </c>
      <c r="B213" s="58" t="s">
        <v>5718</v>
      </c>
      <c r="C213" s="59">
        <v>30549</v>
      </c>
      <c r="D213" s="58">
        <v>460</v>
      </c>
      <c r="E213" s="60">
        <v>760</v>
      </c>
      <c r="F213" s="61">
        <f t="shared" si="3"/>
        <v>0.60526315789473684</v>
      </c>
      <c r="G213" s="58" t="s">
        <v>17</v>
      </c>
      <c r="H213" s="60">
        <v>2004</v>
      </c>
      <c r="I213" s="60" t="s">
        <v>14</v>
      </c>
      <c r="J213" s="57"/>
      <c r="K213" s="57"/>
    </row>
    <row r="214" spans="1:11" s="48" customFormat="1" ht="21.95" customHeight="1">
      <c r="A214" s="57">
        <v>209</v>
      </c>
      <c r="B214" s="58" t="s">
        <v>5719</v>
      </c>
      <c r="C214" s="59">
        <v>29983</v>
      </c>
      <c r="D214" s="58">
        <v>440.5</v>
      </c>
      <c r="E214" s="60">
        <v>760</v>
      </c>
      <c r="F214" s="61">
        <f t="shared" si="3"/>
        <v>0.57960526315789473</v>
      </c>
      <c r="G214" s="58" t="s">
        <v>17</v>
      </c>
      <c r="H214" s="60">
        <v>2004</v>
      </c>
      <c r="I214" s="60" t="s">
        <v>14</v>
      </c>
      <c r="J214" s="57"/>
      <c r="K214" s="57"/>
    </row>
    <row r="215" spans="1:11" s="48" customFormat="1" ht="21.95" customHeight="1">
      <c r="A215" s="57">
        <v>210</v>
      </c>
      <c r="B215" s="58" t="s">
        <v>5720</v>
      </c>
      <c r="C215" s="59">
        <v>30584</v>
      </c>
      <c r="D215" s="58">
        <v>494</v>
      </c>
      <c r="E215" s="60">
        <v>760</v>
      </c>
      <c r="F215" s="61">
        <f t="shared" si="3"/>
        <v>0.65</v>
      </c>
      <c r="G215" s="58" t="s">
        <v>13</v>
      </c>
      <c r="H215" s="60">
        <v>2004</v>
      </c>
      <c r="I215" s="60" t="s">
        <v>14</v>
      </c>
      <c r="J215" s="57"/>
      <c r="K215" s="57"/>
    </row>
    <row r="216" spans="1:11" s="48" customFormat="1" ht="21.95" customHeight="1">
      <c r="A216" s="57">
        <v>211</v>
      </c>
      <c r="B216" s="58" t="s">
        <v>5721</v>
      </c>
      <c r="C216" s="59">
        <v>29793</v>
      </c>
      <c r="D216" s="58">
        <v>453.5</v>
      </c>
      <c r="E216" s="60">
        <v>760</v>
      </c>
      <c r="F216" s="61">
        <f t="shared" si="3"/>
        <v>0.59671052631578947</v>
      </c>
      <c r="G216" s="58" t="s">
        <v>17</v>
      </c>
      <c r="H216" s="60">
        <v>2004</v>
      </c>
      <c r="I216" s="60" t="s">
        <v>14</v>
      </c>
      <c r="J216" s="57"/>
      <c r="K216" s="57"/>
    </row>
    <row r="217" spans="1:11" s="48" customFormat="1" ht="21.95" customHeight="1">
      <c r="A217" s="57">
        <v>212</v>
      </c>
      <c r="B217" s="58" t="s">
        <v>5722</v>
      </c>
      <c r="C217" s="59">
        <v>30408</v>
      </c>
      <c r="D217" s="58">
        <v>555</v>
      </c>
      <c r="E217" s="60">
        <v>760</v>
      </c>
      <c r="F217" s="61">
        <f t="shared" si="3"/>
        <v>0.73026315789473684</v>
      </c>
      <c r="G217" s="58" t="s">
        <v>13</v>
      </c>
      <c r="H217" s="60">
        <v>2004</v>
      </c>
      <c r="I217" s="60" t="s">
        <v>14</v>
      </c>
      <c r="J217" s="57"/>
      <c r="K217" s="57"/>
    </row>
    <row r="218" spans="1:11" s="48" customFormat="1" ht="21.95" customHeight="1">
      <c r="A218" s="57">
        <v>213</v>
      </c>
      <c r="B218" s="58" t="s">
        <v>5723</v>
      </c>
      <c r="C218" s="59">
        <v>30590</v>
      </c>
      <c r="D218" s="58">
        <v>441.5</v>
      </c>
      <c r="E218" s="60">
        <v>760</v>
      </c>
      <c r="F218" s="61">
        <f t="shared" si="3"/>
        <v>0.58092105263157889</v>
      </c>
      <c r="G218" s="58" t="s">
        <v>17</v>
      </c>
      <c r="H218" s="60">
        <v>2004</v>
      </c>
      <c r="I218" s="60" t="s">
        <v>14</v>
      </c>
      <c r="J218" s="57"/>
      <c r="K218" s="57"/>
    </row>
    <row r="219" spans="1:11" s="48" customFormat="1" ht="21.95" customHeight="1">
      <c r="A219" s="57">
        <v>214</v>
      </c>
      <c r="B219" s="58" t="s">
        <v>5724</v>
      </c>
      <c r="C219" s="59">
        <v>30946</v>
      </c>
      <c r="D219" s="58">
        <v>502</v>
      </c>
      <c r="E219" s="60">
        <v>760</v>
      </c>
      <c r="F219" s="61">
        <f t="shared" si="3"/>
        <v>0.66052631578947374</v>
      </c>
      <c r="G219" s="58" t="s">
        <v>13</v>
      </c>
      <c r="H219" s="60">
        <v>2005</v>
      </c>
      <c r="I219" s="60" t="s">
        <v>14</v>
      </c>
      <c r="J219" s="57"/>
      <c r="K219" s="57"/>
    </row>
    <row r="220" spans="1:11" s="48" customFormat="1" ht="21.95" customHeight="1">
      <c r="A220" s="57">
        <v>215</v>
      </c>
      <c r="B220" s="58" t="s">
        <v>5725</v>
      </c>
      <c r="C220" s="59">
        <v>30021</v>
      </c>
      <c r="D220" s="58">
        <v>424</v>
      </c>
      <c r="E220" s="60">
        <v>760</v>
      </c>
      <c r="F220" s="61">
        <f t="shared" si="3"/>
        <v>0.55789473684210522</v>
      </c>
      <c r="G220" s="58" t="s">
        <v>17</v>
      </c>
      <c r="H220" s="60">
        <v>2005</v>
      </c>
      <c r="I220" s="60" t="s">
        <v>14</v>
      </c>
      <c r="J220" s="57"/>
      <c r="K220" s="57"/>
    </row>
    <row r="221" spans="1:11" s="48" customFormat="1" ht="21.95" customHeight="1">
      <c r="A221" s="57">
        <v>216</v>
      </c>
      <c r="B221" s="58" t="s">
        <v>5726</v>
      </c>
      <c r="C221" s="59">
        <v>30548</v>
      </c>
      <c r="D221" s="58">
        <v>423.5</v>
      </c>
      <c r="E221" s="60">
        <v>760</v>
      </c>
      <c r="F221" s="61">
        <f t="shared" si="3"/>
        <v>0.55723684210526314</v>
      </c>
      <c r="G221" s="58" t="s">
        <v>17</v>
      </c>
      <c r="H221" s="60">
        <v>2005</v>
      </c>
      <c r="I221" s="60" t="s">
        <v>14</v>
      </c>
      <c r="J221" s="57"/>
      <c r="K221" s="57"/>
    </row>
    <row r="222" spans="1:11" s="48" customFormat="1" ht="21.95" customHeight="1">
      <c r="A222" s="57">
        <v>217</v>
      </c>
      <c r="B222" s="58" t="s">
        <v>5727</v>
      </c>
      <c r="C222" s="59">
        <v>30526</v>
      </c>
      <c r="D222" s="58">
        <v>457.5</v>
      </c>
      <c r="E222" s="60">
        <v>760</v>
      </c>
      <c r="F222" s="61">
        <f t="shared" si="3"/>
        <v>0.60197368421052633</v>
      </c>
      <c r="G222" s="58" t="s">
        <v>17</v>
      </c>
      <c r="H222" s="60">
        <v>2005</v>
      </c>
      <c r="I222" s="60" t="s">
        <v>14</v>
      </c>
      <c r="J222" s="57"/>
      <c r="K222" s="57"/>
    </row>
    <row r="223" spans="1:11" s="48" customFormat="1" ht="21.95" customHeight="1">
      <c r="A223" s="57">
        <v>218</v>
      </c>
      <c r="B223" s="58" t="s">
        <v>5728</v>
      </c>
      <c r="C223" s="59">
        <v>29756</v>
      </c>
      <c r="D223" s="58">
        <v>413.5</v>
      </c>
      <c r="E223" s="60">
        <v>760</v>
      </c>
      <c r="F223" s="61">
        <f t="shared" si="3"/>
        <v>0.54407894736842111</v>
      </c>
      <c r="G223" s="58" t="s">
        <v>17</v>
      </c>
      <c r="H223" s="60">
        <v>2005</v>
      </c>
      <c r="I223" s="60" t="s">
        <v>14</v>
      </c>
      <c r="J223" s="57"/>
      <c r="K223" s="57"/>
    </row>
    <row r="224" spans="1:11" s="48" customFormat="1" ht="21.95" customHeight="1">
      <c r="A224" s="57">
        <v>219</v>
      </c>
      <c r="B224" s="58" t="s">
        <v>5729</v>
      </c>
      <c r="C224" s="59">
        <v>29814</v>
      </c>
      <c r="D224" s="58">
        <v>438.5</v>
      </c>
      <c r="E224" s="60">
        <v>760</v>
      </c>
      <c r="F224" s="61">
        <f t="shared" si="3"/>
        <v>0.57697368421052631</v>
      </c>
      <c r="G224" s="58" t="s">
        <v>17</v>
      </c>
      <c r="H224" s="60">
        <v>2005</v>
      </c>
      <c r="I224" s="60" t="s">
        <v>14</v>
      </c>
      <c r="J224" s="57"/>
      <c r="K224" s="57"/>
    </row>
    <row r="225" spans="1:11" s="48" customFormat="1" ht="21.95" customHeight="1">
      <c r="A225" s="57">
        <v>220</v>
      </c>
      <c r="B225" s="58" t="s">
        <v>5730</v>
      </c>
      <c r="C225" s="59">
        <v>30654</v>
      </c>
      <c r="D225" s="58">
        <v>463.5</v>
      </c>
      <c r="E225" s="60">
        <v>760</v>
      </c>
      <c r="F225" s="61">
        <f t="shared" si="3"/>
        <v>0.60986842105263162</v>
      </c>
      <c r="G225" s="58" t="s">
        <v>17</v>
      </c>
      <c r="H225" s="60">
        <v>2005</v>
      </c>
      <c r="I225" s="60" t="s">
        <v>14</v>
      </c>
      <c r="J225" s="57"/>
      <c r="K225" s="57"/>
    </row>
    <row r="226" spans="1:11" s="48" customFormat="1" ht="21.95" customHeight="1">
      <c r="A226" s="57">
        <v>221</v>
      </c>
      <c r="B226" s="58" t="s">
        <v>5731</v>
      </c>
      <c r="C226" s="59">
        <v>30927</v>
      </c>
      <c r="D226" s="58">
        <v>407</v>
      </c>
      <c r="E226" s="60">
        <v>760</v>
      </c>
      <c r="F226" s="61">
        <f t="shared" si="3"/>
        <v>0.53552631578947374</v>
      </c>
      <c r="G226" s="58" t="s">
        <v>17</v>
      </c>
      <c r="H226" s="60">
        <v>2005</v>
      </c>
      <c r="I226" s="60" t="s">
        <v>14</v>
      </c>
      <c r="J226" s="57"/>
      <c r="K226" s="57"/>
    </row>
    <row r="227" spans="1:11" s="48" customFormat="1" ht="21.95" customHeight="1">
      <c r="A227" s="57">
        <v>222</v>
      </c>
      <c r="B227" s="58" t="s">
        <v>5732</v>
      </c>
      <c r="C227" s="59">
        <v>30103</v>
      </c>
      <c r="D227" s="58">
        <v>417</v>
      </c>
      <c r="E227" s="60">
        <v>760</v>
      </c>
      <c r="F227" s="61">
        <f t="shared" si="3"/>
        <v>0.54868421052631577</v>
      </c>
      <c r="G227" s="58" t="s">
        <v>17</v>
      </c>
      <c r="H227" s="60">
        <v>2005</v>
      </c>
      <c r="I227" s="60" t="s">
        <v>14</v>
      </c>
      <c r="J227" s="57"/>
      <c r="K227" s="57"/>
    </row>
    <row r="228" spans="1:11" s="48" customFormat="1" ht="21.95" customHeight="1">
      <c r="A228" s="57">
        <v>223</v>
      </c>
      <c r="B228" s="58" t="s">
        <v>5733</v>
      </c>
      <c r="C228" s="59">
        <v>30756</v>
      </c>
      <c r="D228" s="58">
        <v>435</v>
      </c>
      <c r="E228" s="60">
        <v>760</v>
      </c>
      <c r="F228" s="61">
        <f t="shared" si="3"/>
        <v>0.57236842105263153</v>
      </c>
      <c r="G228" s="58" t="s">
        <v>17</v>
      </c>
      <c r="H228" s="60">
        <v>2005</v>
      </c>
      <c r="I228" s="60" t="s">
        <v>14</v>
      </c>
      <c r="J228" s="57"/>
      <c r="K228" s="57"/>
    </row>
    <row r="229" spans="1:11" s="48" customFormat="1" ht="21.95" customHeight="1">
      <c r="A229" s="57">
        <v>224</v>
      </c>
      <c r="B229" s="58" t="s">
        <v>5734</v>
      </c>
      <c r="C229" s="59">
        <v>30534</v>
      </c>
      <c r="D229" s="58">
        <v>421</v>
      </c>
      <c r="E229" s="60">
        <v>760</v>
      </c>
      <c r="F229" s="61">
        <f t="shared" si="3"/>
        <v>0.55394736842105263</v>
      </c>
      <c r="G229" s="58" t="s">
        <v>17</v>
      </c>
      <c r="H229" s="60">
        <v>2005</v>
      </c>
      <c r="I229" s="60" t="s">
        <v>14</v>
      </c>
      <c r="J229" s="57"/>
      <c r="K229" s="57"/>
    </row>
    <row r="230" spans="1:11" s="48" customFormat="1" ht="21.95" customHeight="1">
      <c r="A230" s="57">
        <v>225</v>
      </c>
      <c r="B230" s="58" t="s">
        <v>5735</v>
      </c>
      <c r="C230" s="59">
        <v>30893</v>
      </c>
      <c r="D230" s="58">
        <v>464</v>
      </c>
      <c r="E230" s="60">
        <v>760</v>
      </c>
      <c r="F230" s="61">
        <f t="shared" si="3"/>
        <v>0.61052631578947369</v>
      </c>
      <c r="G230" s="58" t="s">
        <v>17</v>
      </c>
      <c r="H230" s="60">
        <v>2005</v>
      </c>
      <c r="I230" s="60" t="s">
        <v>14</v>
      </c>
      <c r="J230" s="57"/>
      <c r="K230" s="57"/>
    </row>
    <row r="231" spans="1:11" s="48" customFormat="1" ht="21.95" customHeight="1">
      <c r="A231" s="57">
        <v>226</v>
      </c>
      <c r="B231" s="58" t="s">
        <v>5736</v>
      </c>
      <c r="C231" s="59">
        <v>30686</v>
      </c>
      <c r="D231" s="58">
        <v>494</v>
      </c>
      <c r="E231" s="60">
        <v>760</v>
      </c>
      <c r="F231" s="61">
        <f t="shared" si="3"/>
        <v>0.65</v>
      </c>
      <c r="G231" s="58" t="s">
        <v>13</v>
      </c>
      <c r="H231" s="60">
        <v>2005</v>
      </c>
      <c r="I231" s="60" t="s">
        <v>14</v>
      </c>
      <c r="J231" s="57"/>
      <c r="K231" s="57"/>
    </row>
    <row r="232" spans="1:11" s="48" customFormat="1" ht="21.95" customHeight="1">
      <c r="A232" s="57">
        <v>227</v>
      </c>
      <c r="B232" s="58" t="s">
        <v>5737</v>
      </c>
      <c r="C232" s="59">
        <v>30803</v>
      </c>
      <c r="D232" s="58">
        <v>440.5</v>
      </c>
      <c r="E232" s="60">
        <v>760</v>
      </c>
      <c r="F232" s="61">
        <f t="shared" si="3"/>
        <v>0.57960526315789473</v>
      </c>
      <c r="G232" s="58" t="s">
        <v>17</v>
      </c>
      <c r="H232" s="60">
        <v>2005</v>
      </c>
      <c r="I232" s="60" t="s">
        <v>14</v>
      </c>
      <c r="J232" s="57"/>
      <c r="K232" s="57"/>
    </row>
    <row r="233" spans="1:11" s="48" customFormat="1" ht="21.95" customHeight="1">
      <c r="A233" s="57">
        <v>228</v>
      </c>
      <c r="B233" s="58" t="s">
        <v>5738</v>
      </c>
      <c r="C233" s="59">
        <v>30708</v>
      </c>
      <c r="D233" s="58">
        <v>510</v>
      </c>
      <c r="E233" s="60">
        <v>760</v>
      </c>
      <c r="F233" s="61">
        <f t="shared" si="3"/>
        <v>0.67105263157894735</v>
      </c>
      <c r="G233" s="58" t="s">
        <v>13</v>
      </c>
      <c r="H233" s="60">
        <v>2005</v>
      </c>
      <c r="I233" s="60" t="s">
        <v>14</v>
      </c>
      <c r="J233" s="57"/>
      <c r="K233" s="57"/>
    </row>
    <row r="234" spans="1:11" s="48" customFormat="1" ht="21.95" customHeight="1">
      <c r="A234" s="57">
        <v>229</v>
      </c>
      <c r="B234" s="58" t="s">
        <v>5739</v>
      </c>
      <c r="C234" s="59">
        <v>31126</v>
      </c>
      <c r="D234" s="58">
        <v>472</v>
      </c>
      <c r="E234" s="60">
        <v>760</v>
      </c>
      <c r="F234" s="61">
        <f t="shared" si="3"/>
        <v>0.62105263157894741</v>
      </c>
      <c r="G234" s="58" t="s">
        <v>17</v>
      </c>
      <c r="H234" s="60">
        <v>2005</v>
      </c>
      <c r="I234" s="60" t="s">
        <v>14</v>
      </c>
      <c r="J234" s="57"/>
      <c r="K234" s="57"/>
    </row>
    <row r="235" spans="1:11" s="48" customFormat="1" ht="21.95" customHeight="1">
      <c r="A235" s="57">
        <v>230</v>
      </c>
      <c r="B235" s="58" t="s">
        <v>5740</v>
      </c>
      <c r="C235" s="59">
        <v>30273</v>
      </c>
      <c r="D235" s="58">
        <v>476</v>
      </c>
      <c r="E235" s="60">
        <v>760</v>
      </c>
      <c r="F235" s="61">
        <f t="shared" si="3"/>
        <v>0.62631578947368416</v>
      </c>
      <c r="G235" s="58" t="s">
        <v>17</v>
      </c>
      <c r="H235" s="60">
        <v>2005</v>
      </c>
      <c r="I235" s="60" t="s">
        <v>14</v>
      </c>
      <c r="J235" s="57"/>
      <c r="K235" s="57"/>
    </row>
    <row r="236" spans="1:11" s="48" customFormat="1" ht="21.95" customHeight="1">
      <c r="A236" s="57">
        <v>231</v>
      </c>
      <c r="B236" s="58" t="s">
        <v>5741</v>
      </c>
      <c r="C236" s="59">
        <v>30938</v>
      </c>
      <c r="D236" s="58">
        <v>438.5</v>
      </c>
      <c r="E236" s="60">
        <v>760</v>
      </c>
      <c r="F236" s="61">
        <f t="shared" si="3"/>
        <v>0.57697368421052631</v>
      </c>
      <c r="G236" s="58" t="s">
        <v>17</v>
      </c>
      <c r="H236" s="60">
        <v>2005</v>
      </c>
      <c r="I236" s="60" t="s">
        <v>14</v>
      </c>
      <c r="J236" s="57"/>
      <c r="K236" s="57"/>
    </row>
    <row r="237" spans="1:11" s="48" customFormat="1" ht="21.95" customHeight="1">
      <c r="A237" s="57">
        <v>232</v>
      </c>
      <c r="B237" s="58" t="s">
        <v>5742</v>
      </c>
      <c r="C237" s="59">
        <v>30881</v>
      </c>
      <c r="D237" s="58">
        <v>458</v>
      </c>
      <c r="E237" s="60">
        <v>760</v>
      </c>
      <c r="F237" s="61">
        <f t="shared" si="3"/>
        <v>0.60263157894736841</v>
      </c>
      <c r="G237" s="58" t="s">
        <v>17</v>
      </c>
      <c r="H237" s="60">
        <v>2005</v>
      </c>
      <c r="I237" s="60" t="s">
        <v>14</v>
      </c>
      <c r="J237" s="57"/>
      <c r="K237" s="57"/>
    </row>
    <row r="238" spans="1:11" s="48" customFormat="1" ht="21.95" customHeight="1">
      <c r="A238" s="57">
        <v>233</v>
      </c>
      <c r="B238" s="58" t="s">
        <v>5743</v>
      </c>
      <c r="C238" s="59">
        <v>30901</v>
      </c>
      <c r="D238" s="58">
        <v>455</v>
      </c>
      <c r="E238" s="60">
        <v>760</v>
      </c>
      <c r="F238" s="61">
        <f t="shared" si="3"/>
        <v>0.59868421052631582</v>
      </c>
      <c r="G238" s="58" t="s">
        <v>17</v>
      </c>
      <c r="H238" s="60">
        <v>2005</v>
      </c>
      <c r="I238" s="60" t="s">
        <v>14</v>
      </c>
      <c r="J238" s="57"/>
      <c r="K238" s="57"/>
    </row>
    <row r="239" spans="1:11" s="48" customFormat="1" ht="21.95" customHeight="1">
      <c r="A239" s="57">
        <v>234</v>
      </c>
      <c r="B239" s="58" t="s">
        <v>5744</v>
      </c>
      <c r="C239" s="59">
        <v>30422</v>
      </c>
      <c r="D239" s="58">
        <v>545</v>
      </c>
      <c r="E239" s="60">
        <v>760</v>
      </c>
      <c r="F239" s="61">
        <f t="shared" si="3"/>
        <v>0.71710526315789469</v>
      </c>
      <c r="G239" s="58" t="s">
        <v>17</v>
      </c>
      <c r="H239" s="60">
        <v>2005</v>
      </c>
      <c r="I239" s="60" t="s">
        <v>14</v>
      </c>
      <c r="J239" s="57"/>
      <c r="K239" s="57"/>
    </row>
    <row r="240" spans="1:11" s="48" customFormat="1" ht="21.95" customHeight="1">
      <c r="A240" s="57">
        <v>235</v>
      </c>
      <c r="B240" s="58" t="s">
        <v>5745</v>
      </c>
      <c r="C240" s="59">
        <v>30958</v>
      </c>
      <c r="D240" s="58">
        <v>481</v>
      </c>
      <c r="E240" s="60">
        <v>760</v>
      </c>
      <c r="F240" s="61">
        <f t="shared" si="3"/>
        <v>0.63289473684210529</v>
      </c>
      <c r="G240" s="58" t="s">
        <v>17</v>
      </c>
      <c r="H240" s="60">
        <v>2005</v>
      </c>
      <c r="I240" s="60" t="s">
        <v>14</v>
      </c>
      <c r="J240" s="57"/>
      <c r="K240" s="57"/>
    </row>
    <row r="241" spans="1:11" s="48" customFormat="1" ht="21.95" customHeight="1">
      <c r="A241" s="57">
        <v>236</v>
      </c>
      <c r="B241" s="58" t="s">
        <v>5746</v>
      </c>
      <c r="C241" s="59">
        <v>29982</v>
      </c>
      <c r="D241" s="58">
        <v>403</v>
      </c>
      <c r="E241" s="60">
        <v>760</v>
      </c>
      <c r="F241" s="61">
        <f t="shared" si="3"/>
        <v>0.53026315789473688</v>
      </c>
      <c r="G241" s="58" t="s">
        <v>17</v>
      </c>
      <c r="H241" s="60">
        <v>2005</v>
      </c>
      <c r="I241" s="60" t="s">
        <v>14</v>
      </c>
      <c r="J241" s="57"/>
      <c r="K241" s="57"/>
    </row>
    <row r="242" spans="1:11" s="48" customFormat="1" ht="21.95" customHeight="1">
      <c r="A242" s="57">
        <v>237</v>
      </c>
      <c r="B242" s="58" t="s">
        <v>5747</v>
      </c>
      <c r="C242" s="59">
        <v>30374</v>
      </c>
      <c r="D242" s="58">
        <v>442</v>
      </c>
      <c r="E242" s="60">
        <v>760</v>
      </c>
      <c r="F242" s="61">
        <f t="shared" ref="F242:F305" si="4">D242/E242</f>
        <v>0.58157894736842108</v>
      </c>
      <c r="G242" s="58" t="s">
        <v>17</v>
      </c>
      <c r="H242" s="60">
        <v>2005</v>
      </c>
      <c r="I242" s="60" t="s">
        <v>14</v>
      </c>
      <c r="J242" s="57"/>
      <c r="K242" s="57"/>
    </row>
    <row r="243" spans="1:11" s="48" customFormat="1" ht="21.95" customHeight="1">
      <c r="A243" s="57">
        <v>238</v>
      </c>
      <c r="B243" s="58" t="s">
        <v>5748</v>
      </c>
      <c r="C243" s="59">
        <v>30974</v>
      </c>
      <c r="D243" s="58">
        <v>534</v>
      </c>
      <c r="E243" s="60">
        <v>760</v>
      </c>
      <c r="F243" s="61">
        <f t="shared" si="4"/>
        <v>0.70263157894736838</v>
      </c>
      <c r="G243" s="58" t="s">
        <v>13</v>
      </c>
      <c r="H243" s="60">
        <v>2005</v>
      </c>
      <c r="I243" s="60" t="s">
        <v>14</v>
      </c>
      <c r="J243" s="57"/>
      <c r="K243" s="57"/>
    </row>
    <row r="244" spans="1:11" s="48" customFormat="1" ht="21.95" customHeight="1">
      <c r="A244" s="57">
        <v>239</v>
      </c>
      <c r="B244" s="58" t="s">
        <v>5749</v>
      </c>
      <c r="C244" s="59">
        <v>29776</v>
      </c>
      <c r="D244" s="58">
        <v>449</v>
      </c>
      <c r="E244" s="60">
        <v>760</v>
      </c>
      <c r="F244" s="61">
        <f t="shared" si="4"/>
        <v>0.59078947368421053</v>
      </c>
      <c r="G244" s="58" t="s">
        <v>17</v>
      </c>
      <c r="H244" s="60">
        <v>2005</v>
      </c>
      <c r="I244" s="60" t="s">
        <v>14</v>
      </c>
      <c r="J244" s="57"/>
      <c r="K244" s="57"/>
    </row>
    <row r="245" spans="1:11" s="48" customFormat="1" ht="21.95" customHeight="1">
      <c r="A245" s="57">
        <v>240</v>
      </c>
      <c r="B245" s="58" t="s">
        <v>5750</v>
      </c>
      <c r="C245" s="59">
        <v>30927</v>
      </c>
      <c r="D245" s="58">
        <v>525</v>
      </c>
      <c r="E245" s="60">
        <v>760</v>
      </c>
      <c r="F245" s="61">
        <f t="shared" si="4"/>
        <v>0.69078947368421051</v>
      </c>
      <c r="G245" s="58" t="s">
        <v>13</v>
      </c>
      <c r="H245" s="60">
        <v>2005</v>
      </c>
      <c r="I245" s="60" t="s">
        <v>14</v>
      </c>
      <c r="J245" s="57"/>
      <c r="K245" s="57"/>
    </row>
    <row r="246" spans="1:11" s="48" customFormat="1" ht="21.95" customHeight="1">
      <c r="A246" s="57">
        <v>241</v>
      </c>
      <c r="B246" s="58" t="s">
        <v>5751</v>
      </c>
      <c r="C246" s="59">
        <v>30931</v>
      </c>
      <c r="D246" s="58">
        <v>455</v>
      </c>
      <c r="E246" s="60">
        <v>760</v>
      </c>
      <c r="F246" s="61">
        <f t="shared" si="4"/>
        <v>0.59868421052631582</v>
      </c>
      <c r="G246" s="58" t="s">
        <v>17</v>
      </c>
      <c r="H246" s="60">
        <v>2005</v>
      </c>
      <c r="I246" s="60" t="s">
        <v>14</v>
      </c>
      <c r="J246" s="57"/>
      <c r="K246" s="57"/>
    </row>
    <row r="247" spans="1:11" s="48" customFormat="1" ht="21.95" customHeight="1">
      <c r="A247" s="57">
        <v>242</v>
      </c>
      <c r="B247" s="58" t="s">
        <v>5752</v>
      </c>
      <c r="C247" s="59">
        <v>30838</v>
      </c>
      <c r="D247" s="58">
        <v>460</v>
      </c>
      <c r="E247" s="60">
        <v>760</v>
      </c>
      <c r="F247" s="61">
        <f t="shared" si="4"/>
        <v>0.60526315789473684</v>
      </c>
      <c r="G247" s="58" t="s">
        <v>17</v>
      </c>
      <c r="H247" s="60">
        <v>2005</v>
      </c>
      <c r="I247" s="60" t="s">
        <v>14</v>
      </c>
      <c r="J247" s="57"/>
      <c r="K247" s="57"/>
    </row>
    <row r="248" spans="1:11" s="48" customFormat="1" ht="21.95" customHeight="1">
      <c r="A248" s="57">
        <v>243</v>
      </c>
      <c r="B248" s="58" t="s">
        <v>5753</v>
      </c>
      <c r="C248" s="59">
        <v>30899</v>
      </c>
      <c r="D248" s="58">
        <v>494</v>
      </c>
      <c r="E248" s="60">
        <v>760</v>
      </c>
      <c r="F248" s="61">
        <f t="shared" si="4"/>
        <v>0.65</v>
      </c>
      <c r="G248" s="58" t="s">
        <v>13</v>
      </c>
      <c r="H248" s="60">
        <v>2005</v>
      </c>
      <c r="I248" s="60" t="s">
        <v>14</v>
      </c>
      <c r="J248" s="57"/>
      <c r="K248" s="57"/>
    </row>
    <row r="249" spans="1:11" s="48" customFormat="1" ht="21.95" customHeight="1">
      <c r="A249" s="57">
        <v>244</v>
      </c>
      <c r="B249" s="58" t="s">
        <v>5754</v>
      </c>
      <c r="C249" s="59">
        <v>30062</v>
      </c>
      <c r="D249" s="58">
        <v>407</v>
      </c>
      <c r="E249" s="60">
        <v>760</v>
      </c>
      <c r="F249" s="61">
        <f t="shared" si="4"/>
        <v>0.53552631578947374</v>
      </c>
      <c r="G249" s="58" t="s">
        <v>17</v>
      </c>
      <c r="H249" s="60">
        <v>2005</v>
      </c>
      <c r="I249" s="60" t="s">
        <v>14</v>
      </c>
      <c r="J249" s="57"/>
      <c r="K249" s="57"/>
    </row>
    <row r="250" spans="1:11" s="48" customFormat="1" ht="21.95" customHeight="1">
      <c r="A250" s="57">
        <v>245</v>
      </c>
      <c r="B250" s="58" t="s">
        <v>5755</v>
      </c>
      <c r="C250" s="59">
        <v>30560</v>
      </c>
      <c r="D250" s="58">
        <v>416.5</v>
      </c>
      <c r="E250" s="60">
        <v>760</v>
      </c>
      <c r="F250" s="61">
        <f t="shared" si="4"/>
        <v>0.54802631578947369</v>
      </c>
      <c r="G250" s="58" t="s">
        <v>17</v>
      </c>
      <c r="H250" s="60">
        <v>2005</v>
      </c>
      <c r="I250" s="60" t="s">
        <v>14</v>
      </c>
      <c r="J250" s="57"/>
      <c r="K250" s="57"/>
    </row>
    <row r="251" spans="1:11" s="48" customFormat="1" ht="21.95" customHeight="1">
      <c r="A251" s="57">
        <v>246</v>
      </c>
      <c r="B251" s="58" t="s">
        <v>5756</v>
      </c>
      <c r="C251" s="59">
        <v>31109</v>
      </c>
      <c r="D251" s="58">
        <v>499</v>
      </c>
      <c r="E251" s="60">
        <v>760</v>
      </c>
      <c r="F251" s="61">
        <f t="shared" si="4"/>
        <v>0.65657894736842104</v>
      </c>
      <c r="G251" s="58" t="s">
        <v>13</v>
      </c>
      <c r="H251" s="60">
        <v>2005</v>
      </c>
      <c r="I251" s="60" t="s">
        <v>14</v>
      </c>
      <c r="J251" s="57"/>
      <c r="K251" s="57"/>
    </row>
    <row r="252" spans="1:11" s="48" customFormat="1" ht="21.95" customHeight="1">
      <c r="A252" s="57">
        <v>247</v>
      </c>
      <c r="B252" s="58" t="s">
        <v>5757</v>
      </c>
      <c r="C252" s="59">
        <v>30887</v>
      </c>
      <c r="D252" s="58">
        <v>452</v>
      </c>
      <c r="E252" s="60">
        <v>760</v>
      </c>
      <c r="F252" s="61">
        <f t="shared" si="4"/>
        <v>0.59473684210526312</v>
      </c>
      <c r="G252" s="58" t="s">
        <v>17</v>
      </c>
      <c r="H252" s="60">
        <v>2005</v>
      </c>
      <c r="I252" s="60" t="s">
        <v>14</v>
      </c>
      <c r="J252" s="57"/>
      <c r="K252" s="57"/>
    </row>
    <row r="253" spans="1:11" s="48" customFormat="1" ht="21.95" customHeight="1">
      <c r="A253" s="57">
        <v>248</v>
      </c>
      <c r="B253" s="58" t="s">
        <v>5758</v>
      </c>
      <c r="C253" s="59">
        <v>30376</v>
      </c>
      <c r="D253" s="58">
        <v>476</v>
      </c>
      <c r="E253" s="60">
        <v>760</v>
      </c>
      <c r="F253" s="61">
        <f t="shared" si="4"/>
        <v>0.62631578947368416</v>
      </c>
      <c r="G253" s="58" t="s">
        <v>17</v>
      </c>
      <c r="H253" s="60">
        <v>2005</v>
      </c>
      <c r="I253" s="60" t="s">
        <v>14</v>
      </c>
      <c r="J253" s="57"/>
      <c r="K253" s="57"/>
    </row>
    <row r="254" spans="1:11" s="48" customFormat="1" ht="21.95" customHeight="1">
      <c r="A254" s="57">
        <v>249</v>
      </c>
      <c r="B254" s="58" t="s">
        <v>5759</v>
      </c>
      <c r="C254" s="59">
        <v>30946</v>
      </c>
      <c r="D254" s="58">
        <v>479.5</v>
      </c>
      <c r="E254" s="60">
        <v>760</v>
      </c>
      <c r="F254" s="61">
        <f t="shared" si="4"/>
        <v>0.63092105263157894</v>
      </c>
      <c r="G254" s="58" t="s">
        <v>17</v>
      </c>
      <c r="H254" s="60">
        <v>2005</v>
      </c>
      <c r="I254" s="60" t="s">
        <v>14</v>
      </c>
      <c r="J254" s="57"/>
      <c r="K254" s="57"/>
    </row>
    <row r="255" spans="1:11" s="48" customFormat="1" ht="21.95" customHeight="1">
      <c r="A255" s="57">
        <v>250</v>
      </c>
      <c r="B255" s="58" t="s">
        <v>5760</v>
      </c>
      <c r="C255" s="59">
        <v>30554</v>
      </c>
      <c r="D255" s="58">
        <v>440.5</v>
      </c>
      <c r="E255" s="60">
        <v>760</v>
      </c>
      <c r="F255" s="61">
        <f t="shared" si="4"/>
        <v>0.57960526315789473</v>
      </c>
      <c r="G255" s="58" t="s">
        <v>17</v>
      </c>
      <c r="H255" s="60">
        <v>2005</v>
      </c>
      <c r="I255" s="60" t="s">
        <v>14</v>
      </c>
      <c r="J255" s="57"/>
      <c r="K255" s="57"/>
    </row>
    <row r="256" spans="1:11" s="48" customFormat="1" ht="21.95" customHeight="1">
      <c r="A256" s="57">
        <v>251</v>
      </c>
      <c r="B256" s="58" t="s">
        <v>5761</v>
      </c>
      <c r="C256" s="59">
        <v>31026</v>
      </c>
      <c r="D256" s="58">
        <v>477</v>
      </c>
      <c r="E256" s="60">
        <v>760</v>
      </c>
      <c r="F256" s="61">
        <f t="shared" si="4"/>
        <v>0.62763157894736843</v>
      </c>
      <c r="G256" s="58" t="s">
        <v>17</v>
      </c>
      <c r="H256" s="60">
        <v>2005</v>
      </c>
      <c r="I256" s="60" t="s">
        <v>14</v>
      </c>
      <c r="J256" s="57"/>
      <c r="K256" s="57"/>
    </row>
    <row r="257" spans="1:11" s="48" customFormat="1" ht="21.95" customHeight="1">
      <c r="A257" s="57">
        <v>252</v>
      </c>
      <c r="B257" s="58" t="s">
        <v>5762</v>
      </c>
      <c r="C257" s="59">
        <v>30748</v>
      </c>
      <c r="D257" s="58">
        <v>520</v>
      </c>
      <c r="E257" s="60">
        <v>760</v>
      </c>
      <c r="F257" s="61">
        <f t="shared" si="4"/>
        <v>0.68421052631578949</v>
      </c>
      <c r="G257" s="58" t="s">
        <v>13</v>
      </c>
      <c r="H257" s="60">
        <v>2005</v>
      </c>
      <c r="I257" s="60" t="s">
        <v>14</v>
      </c>
      <c r="J257" s="57"/>
      <c r="K257" s="57"/>
    </row>
    <row r="258" spans="1:11" s="48" customFormat="1" ht="21.95" customHeight="1">
      <c r="A258" s="57">
        <v>253</v>
      </c>
      <c r="B258" s="58" t="s">
        <v>5763</v>
      </c>
      <c r="C258" s="59">
        <v>29762</v>
      </c>
      <c r="D258" s="58">
        <v>406.5</v>
      </c>
      <c r="E258" s="60">
        <v>760</v>
      </c>
      <c r="F258" s="61">
        <f t="shared" si="4"/>
        <v>0.53486842105263155</v>
      </c>
      <c r="G258" s="58" t="s">
        <v>17</v>
      </c>
      <c r="H258" s="60">
        <v>2005</v>
      </c>
      <c r="I258" s="60" t="s">
        <v>14</v>
      </c>
      <c r="J258" s="57"/>
      <c r="K258" s="57"/>
    </row>
    <row r="259" spans="1:11" s="48" customFormat="1" ht="21.95" customHeight="1">
      <c r="A259" s="57">
        <v>254</v>
      </c>
      <c r="B259" s="58" t="s">
        <v>5764</v>
      </c>
      <c r="C259" s="59">
        <v>30091</v>
      </c>
      <c r="D259" s="58">
        <v>404</v>
      </c>
      <c r="E259" s="60">
        <v>760</v>
      </c>
      <c r="F259" s="61">
        <f t="shared" si="4"/>
        <v>0.53157894736842104</v>
      </c>
      <c r="G259" s="58" t="s">
        <v>17</v>
      </c>
      <c r="H259" s="60">
        <v>2005</v>
      </c>
      <c r="I259" s="60" t="s">
        <v>14</v>
      </c>
      <c r="J259" s="57"/>
      <c r="K259" s="57"/>
    </row>
    <row r="260" spans="1:11" s="48" customFormat="1" ht="21.95" customHeight="1">
      <c r="A260" s="57">
        <v>255</v>
      </c>
      <c r="B260" s="58" t="s">
        <v>5765</v>
      </c>
      <c r="C260" s="59">
        <v>31013</v>
      </c>
      <c r="D260" s="58">
        <v>518</v>
      </c>
      <c r="E260" s="60">
        <v>760</v>
      </c>
      <c r="F260" s="61">
        <f t="shared" si="4"/>
        <v>0.68157894736842106</v>
      </c>
      <c r="G260" s="58" t="s">
        <v>13</v>
      </c>
      <c r="H260" s="60">
        <v>2005</v>
      </c>
      <c r="I260" s="60" t="s">
        <v>14</v>
      </c>
      <c r="J260" s="57"/>
      <c r="K260" s="57"/>
    </row>
    <row r="261" spans="1:11" s="48" customFormat="1" ht="21.95" customHeight="1">
      <c r="A261" s="57">
        <v>256</v>
      </c>
      <c r="B261" s="58" t="s">
        <v>5766</v>
      </c>
      <c r="C261" s="59">
        <v>29877</v>
      </c>
      <c r="D261" s="58">
        <v>389.5</v>
      </c>
      <c r="E261" s="60">
        <v>760</v>
      </c>
      <c r="F261" s="61">
        <f t="shared" si="4"/>
        <v>0.51249999999999996</v>
      </c>
      <c r="G261" s="58" t="s">
        <v>17</v>
      </c>
      <c r="H261" s="60">
        <v>2005</v>
      </c>
      <c r="I261" s="60" t="s">
        <v>14</v>
      </c>
      <c r="J261" s="57"/>
      <c r="K261" s="57"/>
    </row>
    <row r="262" spans="1:11" s="48" customFormat="1" ht="21.95" customHeight="1">
      <c r="A262" s="57">
        <v>257</v>
      </c>
      <c r="B262" s="58" t="s">
        <v>5767</v>
      </c>
      <c r="C262" s="59">
        <v>31037</v>
      </c>
      <c r="D262" s="58">
        <v>424</v>
      </c>
      <c r="E262" s="60">
        <v>760</v>
      </c>
      <c r="F262" s="61">
        <f t="shared" si="4"/>
        <v>0.55789473684210522</v>
      </c>
      <c r="G262" s="58" t="s">
        <v>17</v>
      </c>
      <c r="H262" s="60">
        <v>2005</v>
      </c>
      <c r="I262" s="60" t="s">
        <v>14</v>
      </c>
      <c r="J262" s="57"/>
      <c r="K262" s="57"/>
    </row>
    <row r="263" spans="1:11" s="48" customFormat="1" ht="21.95" customHeight="1">
      <c r="A263" s="57">
        <v>258</v>
      </c>
      <c r="B263" s="58" t="s">
        <v>5768</v>
      </c>
      <c r="C263" s="59">
        <v>28730</v>
      </c>
      <c r="D263" s="58">
        <v>406.5</v>
      </c>
      <c r="E263" s="60">
        <v>760</v>
      </c>
      <c r="F263" s="61">
        <f t="shared" si="4"/>
        <v>0.53486842105263155</v>
      </c>
      <c r="G263" s="58" t="s">
        <v>17</v>
      </c>
      <c r="H263" s="60">
        <v>2005</v>
      </c>
      <c r="I263" s="60" t="s">
        <v>14</v>
      </c>
      <c r="J263" s="57" t="s">
        <v>5578</v>
      </c>
      <c r="K263" s="57"/>
    </row>
    <row r="264" spans="1:11" s="48" customFormat="1" ht="21.95" customHeight="1">
      <c r="A264" s="57">
        <v>259</v>
      </c>
      <c r="B264" s="58" t="s">
        <v>5769</v>
      </c>
      <c r="C264" s="59">
        <v>30863</v>
      </c>
      <c r="D264" s="58">
        <v>428</v>
      </c>
      <c r="E264" s="60">
        <v>760</v>
      </c>
      <c r="F264" s="61">
        <f t="shared" si="4"/>
        <v>0.56315789473684208</v>
      </c>
      <c r="G264" s="58" t="s">
        <v>17</v>
      </c>
      <c r="H264" s="60">
        <v>2005</v>
      </c>
      <c r="I264" s="60" t="s">
        <v>14</v>
      </c>
      <c r="J264" s="57"/>
      <c r="K264" s="57"/>
    </row>
    <row r="265" spans="1:11" s="48" customFormat="1" ht="21.95" customHeight="1">
      <c r="A265" s="57">
        <v>260</v>
      </c>
      <c r="B265" s="58" t="s">
        <v>5770</v>
      </c>
      <c r="C265" s="59">
        <v>30702</v>
      </c>
      <c r="D265" s="58">
        <v>455</v>
      </c>
      <c r="E265" s="60">
        <v>760</v>
      </c>
      <c r="F265" s="61">
        <f t="shared" si="4"/>
        <v>0.59868421052631582</v>
      </c>
      <c r="G265" s="58" t="s">
        <v>17</v>
      </c>
      <c r="H265" s="60">
        <v>2005</v>
      </c>
      <c r="I265" s="60" t="s">
        <v>14</v>
      </c>
      <c r="J265" s="57"/>
      <c r="K265" s="57"/>
    </row>
    <row r="266" spans="1:11" s="48" customFormat="1" ht="21.95" customHeight="1">
      <c r="A266" s="57">
        <v>261</v>
      </c>
      <c r="B266" s="58" t="s">
        <v>5771</v>
      </c>
      <c r="C266" s="59">
        <v>30630</v>
      </c>
      <c r="D266" s="58">
        <v>4236.5</v>
      </c>
      <c r="E266" s="60">
        <v>760</v>
      </c>
      <c r="F266" s="61">
        <f t="shared" si="4"/>
        <v>5.5743421052631579</v>
      </c>
      <c r="G266" s="58" t="s">
        <v>17</v>
      </c>
      <c r="H266" s="60">
        <v>2005</v>
      </c>
      <c r="I266" s="60" t="s">
        <v>14</v>
      </c>
      <c r="J266" s="57"/>
      <c r="K266" s="57"/>
    </row>
    <row r="267" spans="1:11" s="48" customFormat="1" ht="21.95" customHeight="1">
      <c r="A267" s="57">
        <v>262</v>
      </c>
      <c r="B267" s="58" t="s">
        <v>5772</v>
      </c>
      <c r="C267" s="59">
        <v>30991</v>
      </c>
      <c r="D267" s="58">
        <v>494</v>
      </c>
      <c r="E267" s="60">
        <v>760</v>
      </c>
      <c r="F267" s="61">
        <f t="shared" si="4"/>
        <v>0.65</v>
      </c>
      <c r="G267" s="58" t="s">
        <v>13</v>
      </c>
      <c r="H267" s="60">
        <v>2005</v>
      </c>
      <c r="I267" s="60" t="s">
        <v>5506</v>
      </c>
      <c r="J267" s="57"/>
      <c r="K267" s="57"/>
    </row>
    <row r="268" spans="1:11" s="48" customFormat="1" ht="21.95" customHeight="1">
      <c r="A268" s="57">
        <v>263</v>
      </c>
      <c r="B268" s="58" t="s">
        <v>5773</v>
      </c>
      <c r="C268" s="59">
        <v>30668</v>
      </c>
      <c r="D268" s="58">
        <v>464.5</v>
      </c>
      <c r="E268" s="60">
        <v>760</v>
      </c>
      <c r="F268" s="61">
        <f t="shared" si="4"/>
        <v>0.61118421052631577</v>
      </c>
      <c r="G268" s="58" t="s">
        <v>17</v>
      </c>
      <c r="H268" s="60">
        <v>2005</v>
      </c>
      <c r="I268" s="60" t="s">
        <v>5506</v>
      </c>
      <c r="J268" s="57"/>
      <c r="K268" s="57"/>
    </row>
    <row r="269" spans="1:11" s="48" customFormat="1" ht="21.95" customHeight="1">
      <c r="A269" s="57">
        <v>264</v>
      </c>
      <c r="B269" s="58" t="s">
        <v>5774</v>
      </c>
      <c r="C269" s="59">
        <v>25970</v>
      </c>
      <c r="D269" s="58">
        <v>468</v>
      </c>
      <c r="E269" s="60">
        <v>760</v>
      </c>
      <c r="F269" s="61">
        <f t="shared" si="4"/>
        <v>0.61578947368421055</v>
      </c>
      <c r="G269" s="58" t="s">
        <v>13</v>
      </c>
      <c r="H269" s="60">
        <v>2005</v>
      </c>
      <c r="I269" s="60" t="s">
        <v>5506</v>
      </c>
      <c r="J269" s="57"/>
      <c r="K269" s="57"/>
    </row>
    <row r="270" spans="1:11" s="48" customFormat="1" ht="21.95" customHeight="1">
      <c r="A270" s="57">
        <v>265</v>
      </c>
      <c r="B270" s="58" t="s">
        <v>5775</v>
      </c>
      <c r="C270" s="59">
        <v>30615</v>
      </c>
      <c r="D270" s="58">
        <v>449</v>
      </c>
      <c r="E270" s="60">
        <v>760</v>
      </c>
      <c r="F270" s="61">
        <f t="shared" si="4"/>
        <v>0.59078947368421053</v>
      </c>
      <c r="G270" s="58" t="s">
        <v>17</v>
      </c>
      <c r="H270" s="60">
        <v>2005</v>
      </c>
      <c r="I270" s="60" t="s">
        <v>5506</v>
      </c>
      <c r="J270" s="57"/>
      <c r="K270" s="57"/>
    </row>
    <row r="271" spans="1:11" s="48" customFormat="1" ht="21.95" customHeight="1">
      <c r="A271" s="57">
        <v>266</v>
      </c>
      <c r="B271" s="58" t="s">
        <v>5776</v>
      </c>
      <c r="C271" s="59">
        <v>30576</v>
      </c>
      <c r="D271" s="58">
        <v>407</v>
      </c>
      <c r="E271" s="60">
        <v>760</v>
      </c>
      <c r="F271" s="61">
        <f t="shared" si="4"/>
        <v>0.53552631578947374</v>
      </c>
      <c r="G271" s="58" t="s">
        <v>17</v>
      </c>
      <c r="H271" s="60">
        <v>2005</v>
      </c>
      <c r="I271" s="60" t="s">
        <v>5506</v>
      </c>
      <c r="J271" s="57"/>
      <c r="K271" s="57"/>
    </row>
    <row r="272" spans="1:11" s="48" customFormat="1" ht="21.95" customHeight="1">
      <c r="A272" s="57">
        <v>267</v>
      </c>
      <c r="B272" s="58" t="s">
        <v>5777</v>
      </c>
      <c r="C272" s="59">
        <v>30755</v>
      </c>
      <c r="D272" s="58">
        <v>437</v>
      </c>
      <c r="E272" s="60">
        <v>760</v>
      </c>
      <c r="F272" s="61">
        <f t="shared" si="4"/>
        <v>0.57499999999999996</v>
      </c>
      <c r="G272" s="58" t="s">
        <v>17</v>
      </c>
      <c r="H272" s="60">
        <v>2005</v>
      </c>
      <c r="I272" s="60" t="s">
        <v>5506</v>
      </c>
      <c r="J272" s="57"/>
      <c r="K272" s="57"/>
    </row>
    <row r="273" spans="1:11" s="48" customFormat="1" ht="21.95" customHeight="1">
      <c r="A273" s="57">
        <v>268</v>
      </c>
      <c r="B273" s="58" t="s">
        <v>5778</v>
      </c>
      <c r="C273" s="59">
        <v>30903</v>
      </c>
      <c r="D273" s="58">
        <v>441.5</v>
      </c>
      <c r="E273" s="60">
        <v>760</v>
      </c>
      <c r="F273" s="61">
        <f t="shared" si="4"/>
        <v>0.58092105263157889</v>
      </c>
      <c r="G273" s="58" t="s">
        <v>17</v>
      </c>
      <c r="H273" s="60">
        <v>2005</v>
      </c>
      <c r="I273" s="60" t="s">
        <v>5506</v>
      </c>
      <c r="J273" s="57"/>
      <c r="K273" s="57"/>
    </row>
    <row r="274" spans="1:11" s="48" customFormat="1" ht="21.95" customHeight="1">
      <c r="A274" s="57">
        <v>269</v>
      </c>
      <c r="B274" s="58" t="s">
        <v>5779</v>
      </c>
      <c r="C274" s="59">
        <v>30463</v>
      </c>
      <c r="D274" s="58">
        <v>494</v>
      </c>
      <c r="E274" s="60">
        <v>760</v>
      </c>
      <c r="F274" s="61">
        <f t="shared" si="4"/>
        <v>0.65</v>
      </c>
      <c r="G274" s="58" t="s">
        <v>13</v>
      </c>
      <c r="H274" s="60">
        <v>2005</v>
      </c>
      <c r="I274" s="60" t="s">
        <v>5506</v>
      </c>
      <c r="J274" s="57"/>
      <c r="K274" s="57"/>
    </row>
    <row r="275" spans="1:11" s="48" customFormat="1" ht="21.95" customHeight="1">
      <c r="A275" s="57">
        <v>270</v>
      </c>
      <c r="B275" s="58" t="s">
        <v>5780</v>
      </c>
      <c r="C275" s="59">
        <v>30644</v>
      </c>
      <c r="D275" s="58">
        <v>459.5</v>
      </c>
      <c r="E275" s="60">
        <v>760</v>
      </c>
      <c r="F275" s="61">
        <f t="shared" si="4"/>
        <v>0.60460526315789476</v>
      </c>
      <c r="G275" s="58" t="s">
        <v>17</v>
      </c>
      <c r="H275" s="60">
        <v>2005</v>
      </c>
      <c r="I275" s="60" t="s">
        <v>5506</v>
      </c>
      <c r="J275" s="57"/>
      <c r="K275" s="57"/>
    </row>
    <row r="276" spans="1:11" s="48" customFormat="1" ht="21.95" customHeight="1">
      <c r="A276" s="57">
        <v>271</v>
      </c>
      <c r="B276" s="58" t="s">
        <v>5781</v>
      </c>
      <c r="C276" s="59">
        <v>30554</v>
      </c>
      <c r="D276" s="58">
        <v>410</v>
      </c>
      <c r="E276" s="60">
        <v>760</v>
      </c>
      <c r="F276" s="61">
        <f t="shared" si="4"/>
        <v>0.53947368421052633</v>
      </c>
      <c r="G276" s="58" t="s">
        <v>17</v>
      </c>
      <c r="H276" s="60">
        <v>2005</v>
      </c>
      <c r="I276" s="60" t="s">
        <v>5506</v>
      </c>
      <c r="J276" s="57"/>
      <c r="K276" s="57"/>
    </row>
    <row r="277" spans="1:11" s="48" customFormat="1" ht="21.95" customHeight="1">
      <c r="A277" s="57">
        <v>272</v>
      </c>
      <c r="B277" s="58" t="s">
        <v>5782</v>
      </c>
      <c r="C277" s="59">
        <v>30365</v>
      </c>
      <c r="D277" s="58">
        <v>511.5</v>
      </c>
      <c r="E277" s="60">
        <v>760</v>
      </c>
      <c r="F277" s="61">
        <f t="shared" si="4"/>
        <v>0.67302631578947369</v>
      </c>
      <c r="G277" s="58" t="s">
        <v>13</v>
      </c>
      <c r="H277" s="60">
        <v>2005</v>
      </c>
      <c r="I277" s="60" t="s">
        <v>5506</v>
      </c>
      <c r="J277" s="57"/>
      <c r="K277" s="57"/>
    </row>
    <row r="278" spans="1:11" s="48" customFormat="1" ht="21.95" customHeight="1">
      <c r="A278" s="57">
        <v>273</v>
      </c>
      <c r="B278" s="58" t="s">
        <v>5783</v>
      </c>
      <c r="C278" s="59">
        <v>31037</v>
      </c>
      <c r="D278" s="58">
        <v>442</v>
      </c>
      <c r="E278" s="60">
        <v>760</v>
      </c>
      <c r="F278" s="61">
        <f t="shared" si="4"/>
        <v>0.58157894736842108</v>
      </c>
      <c r="G278" s="58" t="s">
        <v>17</v>
      </c>
      <c r="H278" s="60">
        <v>2005</v>
      </c>
      <c r="I278" s="60" t="s">
        <v>5506</v>
      </c>
      <c r="J278" s="57"/>
      <c r="K278" s="57"/>
    </row>
    <row r="279" spans="1:11" s="48" customFormat="1" ht="21.95" customHeight="1">
      <c r="A279" s="57">
        <v>274</v>
      </c>
      <c r="B279" s="58" t="s">
        <v>5784</v>
      </c>
      <c r="C279" s="59">
        <v>30814</v>
      </c>
      <c r="D279" s="58">
        <v>468</v>
      </c>
      <c r="E279" s="60">
        <v>760</v>
      </c>
      <c r="F279" s="61">
        <f t="shared" si="4"/>
        <v>0.61578947368421055</v>
      </c>
      <c r="G279" s="58" t="s">
        <v>17</v>
      </c>
      <c r="H279" s="60">
        <v>2005</v>
      </c>
      <c r="I279" s="60" t="s">
        <v>5506</v>
      </c>
      <c r="J279" s="57"/>
      <c r="K279" s="57"/>
    </row>
    <row r="280" spans="1:11" s="48" customFormat="1" ht="21.95" customHeight="1">
      <c r="A280" s="57">
        <v>275</v>
      </c>
      <c r="B280" s="58" t="s">
        <v>5785</v>
      </c>
      <c r="C280" s="59">
        <v>30617</v>
      </c>
      <c r="D280" s="58">
        <v>394</v>
      </c>
      <c r="E280" s="60">
        <v>760</v>
      </c>
      <c r="F280" s="61">
        <f t="shared" si="4"/>
        <v>0.51842105263157889</v>
      </c>
      <c r="G280" s="58" t="s">
        <v>17</v>
      </c>
      <c r="H280" s="60">
        <v>2005</v>
      </c>
      <c r="I280" s="60" t="s">
        <v>5506</v>
      </c>
      <c r="J280" s="57"/>
      <c r="K280" s="57"/>
    </row>
    <row r="281" spans="1:11" s="48" customFormat="1" ht="21.95" customHeight="1">
      <c r="A281" s="57">
        <v>276</v>
      </c>
      <c r="B281" s="58" t="s">
        <v>5786</v>
      </c>
      <c r="C281" s="59">
        <v>30927</v>
      </c>
      <c r="D281" s="58">
        <v>541</v>
      </c>
      <c r="E281" s="60">
        <v>760</v>
      </c>
      <c r="F281" s="61">
        <f t="shared" si="4"/>
        <v>0.71184210526315794</v>
      </c>
      <c r="G281" s="58" t="s">
        <v>13</v>
      </c>
      <c r="H281" s="60">
        <v>2005</v>
      </c>
      <c r="I281" s="60" t="s">
        <v>5506</v>
      </c>
      <c r="J281" s="57"/>
      <c r="K281" s="57"/>
    </row>
    <row r="282" spans="1:11" s="48" customFormat="1" ht="21.95" customHeight="1">
      <c r="A282" s="57">
        <v>277</v>
      </c>
      <c r="B282" s="58" t="s">
        <v>5787</v>
      </c>
      <c r="C282" s="59">
        <v>29641</v>
      </c>
      <c r="D282" s="58">
        <v>461.5</v>
      </c>
      <c r="E282" s="60">
        <v>760</v>
      </c>
      <c r="F282" s="61">
        <f t="shared" si="4"/>
        <v>0.60723684210526319</v>
      </c>
      <c r="G282" s="58" t="s">
        <v>17</v>
      </c>
      <c r="H282" s="60">
        <v>2005</v>
      </c>
      <c r="I282" s="60" t="s">
        <v>5506</v>
      </c>
      <c r="J282" s="57"/>
      <c r="K282" s="57"/>
    </row>
    <row r="283" spans="1:11" s="48" customFormat="1" ht="21.95" customHeight="1">
      <c r="A283" s="57">
        <v>278</v>
      </c>
      <c r="B283" s="58" t="s">
        <v>5788</v>
      </c>
      <c r="C283" s="59">
        <v>30774</v>
      </c>
      <c r="D283" s="58">
        <v>526</v>
      </c>
      <c r="E283" s="60">
        <v>760</v>
      </c>
      <c r="F283" s="61">
        <f t="shared" si="4"/>
        <v>0.69210526315789478</v>
      </c>
      <c r="G283" s="58" t="s">
        <v>13</v>
      </c>
      <c r="H283" s="60">
        <v>2005</v>
      </c>
      <c r="I283" s="60" t="s">
        <v>5506</v>
      </c>
      <c r="J283" s="57"/>
      <c r="K283" s="57"/>
    </row>
    <row r="284" spans="1:11" s="48" customFormat="1" ht="21.95" customHeight="1">
      <c r="A284" s="57">
        <v>279</v>
      </c>
      <c r="B284" s="58" t="s">
        <v>5789</v>
      </c>
      <c r="C284" s="59">
        <v>30044</v>
      </c>
      <c r="D284" s="58">
        <v>457</v>
      </c>
      <c r="E284" s="60">
        <v>760</v>
      </c>
      <c r="F284" s="61">
        <f t="shared" si="4"/>
        <v>0.60131578947368425</v>
      </c>
      <c r="G284" s="58" t="s">
        <v>17</v>
      </c>
      <c r="H284" s="60">
        <v>2005</v>
      </c>
      <c r="I284" s="60" t="s">
        <v>5506</v>
      </c>
      <c r="J284" s="57"/>
      <c r="K284" s="57"/>
    </row>
    <row r="285" spans="1:11" s="48" customFormat="1" ht="21.95" customHeight="1">
      <c r="A285" s="57">
        <v>280</v>
      </c>
      <c r="B285" s="58" t="s">
        <v>5790</v>
      </c>
      <c r="C285" s="59">
        <v>30829</v>
      </c>
      <c r="D285" s="58">
        <v>533</v>
      </c>
      <c r="E285" s="60">
        <v>760</v>
      </c>
      <c r="F285" s="61">
        <f t="shared" si="4"/>
        <v>0.70131578947368423</v>
      </c>
      <c r="G285" s="58" t="s">
        <v>13</v>
      </c>
      <c r="H285" s="60">
        <v>2005</v>
      </c>
      <c r="I285" s="60" t="s">
        <v>5506</v>
      </c>
      <c r="J285" s="57"/>
      <c r="K285" s="57"/>
    </row>
    <row r="286" spans="1:11" s="48" customFormat="1" ht="21.95" customHeight="1">
      <c r="A286" s="57">
        <v>281</v>
      </c>
      <c r="B286" s="58" t="s">
        <v>5791</v>
      </c>
      <c r="C286" s="59">
        <v>30865</v>
      </c>
      <c r="D286" s="58">
        <v>484.5</v>
      </c>
      <c r="E286" s="60">
        <v>494</v>
      </c>
      <c r="F286" s="61">
        <f t="shared" si="4"/>
        <v>0.98076923076923073</v>
      </c>
      <c r="G286" s="58" t="s">
        <v>13</v>
      </c>
      <c r="H286" s="60">
        <v>2005</v>
      </c>
      <c r="I286" s="60" t="s">
        <v>5506</v>
      </c>
      <c r="J286" s="57"/>
      <c r="K286" s="57"/>
    </row>
    <row r="287" spans="1:11" s="48" customFormat="1" ht="21.95" customHeight="1">
      <c r="A287" s="57">
        <v>282</v>
      </c>
      <c r="B287" s="58" t="s">
        <v>5792</v>
      </c>
      <c r="C287" s="59">
        <v>30622</v>
      </c>
      <c r="D287" s="58">
        <v>426</v>
      </c>
      <c r="E287" s="60">
        <v>760</v>
      </c>
      <c r="F287" s="61">
        <f t="shared" si="4"/>
        <v>0.56052631578947365</v>
      </c>
      <c r="G287" s="58" t="s">
        <v>17</v>
      </c>
      <c r="H287" s="60">
        <v>2005</v>
      </c>
      <c r="I287" s="60" t="s">
        <v>5506</v>
      </c>
      <c r="J287" s="57"/>
      <c r="K287" s="57"/>
    </row>
    <row r="288" spans="1:11" s="48" customFormat="1" ht="21.95" customHeight="1">
      <c r="A288" s="57">
        <v>283</v>
      </c>
      <c r="B288" s="58" t="s">
        <v>5793</v>
      </c>
      <c r="C288" s="59">
        <v>30418</v>
      </c>
      <c r="D288" s="58"/>
      <c r="E288" s="60">
        <v>760</v>
      </c>
      <c r="F288" s="61">
        <f t="shared" si="4"/>
        <v>0</v>
      </c>
      <c r="G288" s="58" t="s">
        <v>17</v>
      </c>
      <c r="H288" s="60">
        <v>2005</v>
      </c>
      <c r="I288" s="60" t="s">
        <v>5506</v>
      </c>
      <c r="J288" s="57"/>
      <c r="K288" s="57"/>
    </row>
    <row r="289" spans="1:11" s="48" customFormat="1" ht="21.95" customHeight="1">
      <c r="A289" s="57">
        <v>284</v>
      </c>
      <c r="B289" s="58" t="s">
        <v>5794</v>
      </c>
      <c r="C289" s="59">
        <v>29191</v>
      </c>
      <c r="D289" s="58">
        <v>400</v>
      </c>
      <c r="E289" s="60">
        <v>760</v>
      </c>
      <c r="F289" s="61">
        <f t="shared" si="4"/>
        <v>0.52631578947368418</v>
      </c>
      <c r="G289" s="58" t="s">
        <v>17</v>
      </c>
      <c r="H289" s="60">
        <v>2005</v>
      </c>
      <c r="I289" s="60" t="s">
        <v>5506</v>
      </c>
      <c r="J289" s="57"/>
      <c r="K289" s="57"/>
    </row>
    <row r="290" spans="1:11" s="48" customFormat="1" ht="21.95" customHeight="1">
      <c r="A290" s="57">
        <v>285</v>
      </c>
      <c r="B290" s="58" t="s">
        <v>5795</v>
      </c>
      <c r="C290" s="59">
        <v>30768</v>
      </c>
      <c r="D290" s="58">
        <v>501</v>
      </c>
      <c r="E290" s="60">
        <v>760</v>
      </c>
      <c r="F290" s="61">
        <f t="shared" si="4"/>
        <v>0.65921052631578947</v>
      </c>
      <c r="G290" s="58" t="s">
        <v>13</v>
      </c>
      <c r="H290" s="60">
        <v>2005</v>
      </c>
      <c r="I290" s="60" t="s">
        <v>5506</v>
      </c>
      <c r="J290" s="57"/>
      <c r="K290" s="57"/>
    </row>
    <row r="291" spans="1:11" s="48" customFormat="1" ht="21.95" customHeight="1">
      <c r="A291" s="57">
        <v>286</v>
      </c>
      <c r="B291" s="58" t="s">
        <v>5796</v>
      </c>
      <c r="C291" s="59">
        <v>30022</v>
      </c>
      <c r="D291" s="58">
        <v>387.5</v>
      </c>
      <c r="E291" s="60">
        <v>760</v>
      </c>
      <c r="F291" s="61">
        <f t="shared" si="4"/>
        <v>0.50986842105263153</v>
      </c>
      <c r="G291" s="58" t="s">
        <v>17</v>
      </c>
      <c r="H291" s="60">
        <v>2005</v>
      </c>
      <c r="I291" s="60" t="s">
        <v>5506</v>
      </c>
      <c r="J291" s="57"/>
      <c r="K291" s="57"/>
    </row>
    <row r="292" spans="1:11" s="48" customFormat="1" ht="21.95" customHeight="1">
      <c r="A292" s="57">
        <v>287</v>
      </c>
      <c r="B292" s="58" t="s">
        <v>5797</v>
      </c>
      <c r="C292" s="59">
        <v>27171</v>
      </c>
      <c r="D292" s="58">
        <v>463</v>
      </c>
      <c r="E292" s="60">
        <v>760</v>
      </c>
      <c r="F292" s="61">
        <f t="shared" si="4"/>
        <v>0.60921052631578942</v>
      </c>
      <c r="G292" s="58" t="s">
        <v>17</v>
      </c>
      <c r="H292" s="60">
        <v>2005</v>
      </c>
      <c r="I292" s="60" t="s">
        <v>5506</v>
      </c>
      <c r="J292" s="57"/>
      <c r="K292" s="57"/>
    </row>
    <row r="293" spans="1:11" s="48" customFormat="1" ht="21.95" customHeight="1">
      <c r="A293" s="57">
        <v>288</v>
      </c>
      <c r="B293" s="58" t="s">
        <v>5798</v>
      </c>
      <c r="C293" s="59">
        <v>30595</v>
      </c>
      <c r="D293" s="58">
        <v>545</v>
      </c>
      <c r="E293" s="60">
        <v>760</v>
      </c>
      <c r="F293" s="61">
        <f t="shared" si="4"/>
        <v>0.71710526315789469</v>
      </c>
      <c r="G293" s="58" t="s">
        <v>13</v>
      </c>
      <c r="H293" s="60">
        <v>2005</v>
      </c>
      <c r="I293" s="60" t="s">
        <v>5506</v>
      </c>
      <c r="J293" s="57"/>
      <c r="K293" s="57"/>
    </row>
    <row r="294" spans="1:11" s="48" customFormat="1" ht="21.95" customHeight="1">
      <c r="A294" s="57">
        <v>289</v>
      </c>
      <c r="B294" s="58" t="s">
        <v>5799</v>
      </c>
      <c r="C294" s="59">
        <v>30179</v>
      </c>
      <c r="D294" s="58">
        <v>445.5</v>
      </c>
      <c r="E294" s="60">
        <v>760</v>
      </c>
      <c r="F294" s="61">
        <f t="shared" si="4"/>
        <v>0.58618421052631575</v>
      </c>
      <c r="G294" s="58" t="s">
        <v>17</v>
      </c>
      <c r="H294" s="60">
        <v>2005</v>
      </c>
      <c r="I294" s="60" t="s">
        <v>5506</v>
      </c>
      <c r="J294" s="57"/>
      <c r="K294" s="57"/>
    </row>
    <row r="295" spans="1:11" s="48" customFormat="1" ht="21.95" customHeight="1">
      <c r="A295" s="57">
        <v>290</v>
      </c>
      <c r="B295" s="58" t="s">
        <v>5800</v>
      </c>
      <c r="C295" s="59">
        <v>30889</v>
      </c>
      <c r="D295" s="58">
        <v>471</v>
      </c>
      <c r="E295" s="60">
        <v>760</v>
      </c>
      <c r="F295" s="61">
        <f t="shared" si="4"/>
        <v>0.61973684210526314</v>
      </c>
      <c r="G295" s="58" t="s">
        <v>17</v>
      </c>
      <c r="H295" s="60">
        <v>2005</v>
      </c>
      <c r="I295" s="60" t="s">
        <v>5506</v>
      </c>
      <c r="J295" s="57"/>
      <c r="K295" s="57"/>
    </row>
    <row r="296" spans="1:11" s="48" customFormat="1" ht="21.95" customHeight="1">
      <c r="A296" s="57">
        <v>291</v>
      </c>
      <c r="B296" s="58" t="s">
        <v>5801</v>
      </c>
      <c r="C296" s="59">
        <v>31068</v>
      </c>
      <c r="D296" s="58">
        <v>405</v>
      </c>
      <c r="E296" s="60">
        <v>760</v>
      </c>
      <c r="F296" s="61">
        <f t="shared" si="4"/>
        <v>0.53289473684210531</v>
      </c>
      <c r="G296" s="58" t="s">
        <v>17</v>
      </c>
      <c r="H296" s="60">
        <v>2005</v>
      </c>
      <c r="I296" s="60" t="s">
        <v>5506</v>
      </c>
      <c r="J296" s="57"/>
      <c r="K296" s="57"/>
    </row>
    <row r="297" spans="1:11" s="48" customFormat="1" ht="21.95" customHeight="1">
      <c r="A297" s="57">
        <v>292</v>
      </c>
      <c r="B297" s="58" t="s">
        <v>5802</v>
      </c>
      <c r="C297" s="59">
        <v>30501</v>
      </c>
      <c r="D297" s="58">
        <v>436.5</v>
      </c>
      <c r="E297" s="60">
        <v>760</v>
      </c>
      <c r="F297" s="61">
        <f t="shared" si="4"/>
        <v>0.57434210526315788</v>
      </c>
      <c r="G297" s="58" t="s">
        <v>17</v>
      </c>
      <c r="H297" s="60">
        <v>2005</v>
      </c>
      <c r="I297" s="60" t="s">
        <v>5506</v>
      </c>
      <c r="J297" s="57"/>
      <c r="K297" s="57"/>
    </row>
    <row r="298" spans="1:11" s="48" customFormat="1" ht="21.95" customHeight="1">
      <c r="A298" s="57">
        <v>293</v>
      </c>
      <c r="B298" s="58" t="s">
        <v>5803</v>
      </c>
      <c r="C298" s="59">
        <v>30933</v>
      </c>
      <c r="D298" s="58">
        <v>498</v>
      </c>
      <c r="E298" s="60">
        <v>760</v>
      </c>
      <c r="F298" s="61">
        <f t="shared" si="4"/>
        <v>0.65526315789473688</v>
      </c>
      <c r="G298" s="58" t="s">
        <v>13</v>
      </c>
      <c r="H298" s="60">
        <v>2005</v>
      </c>
      <c r="I298" s="60" t="s">
        <v>5506</v>
      </c>
      <c r="J298" s="57"/>
      <c r="K298" s="57"/>
    </row>
    <row r="299" spans="1:11" s="48" customFormat="1" ht="21.95" customHeight="1">
      <c r="A299" s="57">
        <v>294</v>
      </c>
      <c r="B299" s="58" t="s">
        <v>5804</v>
      </c>
      <c r="C299" s="59">
        <v>30403</v>
      </c>
      <c r="D299" s="58">
        <v>426</v>
      </c>
      <c r="E299" s="60">
        <v>760</v>
      </c>
      <c r="F299" s="61">
        <f t="shared" si="4"/>
        <v>0.56052631578947365</v>
      </c>
      <c r="G299" s="58" t="s">
        <v>17</v>
      </c>
      <c r="H299" s="60">
        <v>2005</v>
      </c>
      <c r="I299" s="60" t="s">
        <v>5506</v>
      </c>
      <c r="J299" s="57"/>
      <c r="K299" s="57"/>
    </row>
    <row r="300" spans="1:11" s="48" customFormat="1" ht="21.95" customHeight="1">
      <c r="A300" s="57">
        <v>295</v>
      </c>
      <c r="B300" s="58" t="s">
        <v>5805</v>
      </c>
      <c r="C300" s="59">
        <v>30309</v>
      </c>
      <c r="D300" s="58">
        <v>444</v>
      </c>
      <c r="E300" s="60">
        <v>760</v>
      </c>
      <c r="F300" s="61">
        <f t="shared" si="4"/>
        <v>0.58421052631578951</v>
      </c>
      <c r="G300" s="58" t="s">
        <v>17</v>
      </c>
      <c r="H300" s="60">
        <v>2005</v>
      </c>
      <c r="I300" s="60" t="s">
        <v>5506</v>
      </c>
      <c r="J300" s="57"/>
      <c r="K300" s="57"/>
    </row>
    <row r="301" spans="1:11" s="48" customFormat="1" ht="21.95" customHeight="1">
      <c r="A301" s="57">
        <v>296</v>
      </c>
      <c r="B301" s="58" t="s">
        <v>5806</v>
      </c>
      <c r="C301" s="59">
        <v>30524</v>
      </c>
      <c r="D301" s="58">
        <v>439</v>
      </c>
      <c r="E301" s="60">
        <v>760</v>
      </c>
      <c r="F301" s="61">
        <f t="shared" si="4"/>
        <v>0.57763157894736838</v>
      </c>
      <c r="G301" s="58" t="s">
        <v>17</v>
      </c>
      <c r="H301" s="60">
        <v>2005</v>
      </c>
      <c r="I301" s="60" t="s">
        <v>5506</v>
      </c>
      <c r="J301" s="57"/>
      <c r="K301" s="57"/>
    </row>
    <row r="302" spans="1:11" s="48" customFormat="1" ht="21.95" customHeight="1">
      <c r="A302" s="57">
        <v>297</v>
      </c>
      <c r="B302" s="58" t="s">
        <v>5807</v>
      </c>
      <c r="C302" s="59">
        <v>30669</v>
      </c>
      <c r="D302" s="58">
        <v>460</v>
      </c>
      <c r="E302" s="60">
        <v>760</v>
      </c>
      <c r="F302" s="61">
        <f t="shared" si="4"/>
        <v>0.60526315789473684</v>
      </c>
      <c r="G302" s="58" t="s">
        <v>17</v>
      </c>
      <c r="H302" s="60">
        <v>2005</v>
      </c>
      <c r="I302" s="60" t="s">
        <v>5506</v>
      </c>
      <c r="J302" s="57"/>
      <c r="K302" s="57"/>
    </row>
    <row r="303" spans="1:11" s="48" customFormat="1" ht="21.95" customHeight="1">
      <c r="A303" s="57">
        <v>298</v>
      </c>
      <c r="B303" s="58" t="s">
        <v>5808</v>
      </c>
      <c r="C303" s="59">
        <v>30718</v>
      </c>
      <c r="D303" s="58">
        <v>494</v>
      </c>
      <c r="E303" s="60">
        <v>760</v>
      </c>
      <c r="F303" s="61">
        <f t="shared" si="4"/>
        <v>0.65</v>
      </c>
      <c r="G303" s="58" t="s">
        <v>13</v>
      </c>
      <c r="H303" s="60">
        <v>2005</v>
      </c>
      <c r="I303" s="60" t="s">
        <v>5506</v>
      </c>
      <c r="J303" s="57"/>
      <c r="K303" s="57"/>
    </row>
    <row r="304" spans="1:11" s="48" customFormat="1" ht="21.95" customHeight="1">
      <c r="A304" s="57">
        <v>299</v>
      </c>
      <c r="B304" s="58" t="s">
        <v>5809</v>
      </c>
      <c r="C304" s="59">
        <v>29953</v>
      </c>
      <c r="D304" s="58">
        <v>417.5</v>
      </c>
      <c r="E304" s="60">
        <v>760</v>
      </c>
      <c r="F304" s="61">
        <f t="shared" si="4"/>
        <v>0.54934210526315785</v>
      </c>
      <c r="G304" s="58" t="s">
        <v>17</v>
      </c>
      <c r="H304" s="60">
        <v>2005</v>
      </c>
      <c r="I304" s="60" t="s">
        <v>5506</v>
      </c>
      <c r="J304" s="57"/>
      <c r="K304" s="57"/>
    </row>
    <row r="305" spans="1:11" s="48" customFormat="1" ht="21.95" customHeight="1">
      <c r="A305" s="57">
        <v>300</v>
      </c>
      <c r="B305" s="58" t="s">
        <v>5810</v>
      </c>
      <c r="C305" s="59">
        <v>30091</v>
      </c>
      <c r="D305" s="58">
        <v>494</v>
      </c>
      <c r="E305" s="60">
        <v>760</v>
      </c>
      <c r="F305" s="61">
        <f t="shared" si="4"/>
        <v>0.65</v>
      </c>
      <c r="G305" s="58" t="s">
        <v>13</v>
      </c>
      <c r="H305" s="60">
        <v>2005</v>
      </c>
      <c r="I305" s="60" t="s">
        <v>14</v>
      </c>
      <c r="J305" s="57"/>
      <c r="K305" s="57"/>
    </row>
    <row r="306" spans="1:11" s="48" customFormat="1" ht="21.95" customHeight="1">
      <c r="A306" s="57">
        <v>301</v>
      </c>
      <c r="B306" s="58" t="s">
        <v>5811</v>
      </c>
      <c r="C306" s="59">
        <v>30756</v>
      </c>
      <c r="D306" s="58">
        <v>494</v>
      </c>
      <c r="E306" s="60">
        <v>760</v>
      </c>
      <c r="F306" s="61">
        <f t="shared" ref="F306:F369" si="5">D306/E306</f>
        <v>0.65</v>
      </c>
      <c r="G306" s="58" t="s">
        <v>13</v>
      </c>
      <c r="H306" s="60">
        <v>2005</v>
      </c>
      <c r="I306" s="60" t="s">
        <v>14</v>
      </c>
      <c r="J306" s="57"/>
      <c r="K306" s="57"/>
    </row>
    <row r="307" spans="1:11" s="48" customFormat="1" ht="21.95" customHeight="1">
      <c r="A307" s="57">
        <v>302</v>
      </c>
      <c r="B307" s="58" t="s">
        <v>5812</v>
      </c>
      <c r="C307" s="59">
        <v>30597</v>
      </c>
      <c r="D307" s="58">
        <v>423</v>
      </c>
      <c r="E307" s="60">
        <v>760</v>
      </c>
      <c r="F307" s="61">
        <f t="shared" si="5"/>
        <v>0.55657894736842106</v>
      </c>
      <c r="G307" s="58" t="s">
        <v>17</v>
      </c>
      <c r="H307" s="60">
        <v>2005</v>
      </c>
      <c r="I307" s="60" t="s">
        <v>14</v>
      </c>
      <c r="J307" s="57"/>
      <c r="K307" s="57"/>
    </row>
    <row r="308" spans="1:11" s="48" customFormat="1" ht="21.95" customHeight="1">
      <c r="A308" s="57">
        <v>303</v>
      </c>
      <c r="B308" s="58" t="s">
        <v>5813</v>
      </c>
      <c r="C308" s="59">
        <v>30560</v>
      </c>
      <c r="D308" s="58">
        <v>434</v>
      </c>
      <c r="E308" s="60">
        <v>760</v>
      </c>
      <c r="F308" s="61">
        <f t="shared" si="5"/>
        <v>0.57105263157894737</v>
      </c>
      <c r="G308" s="58" t="s">
        <v>17</v>
      </c>
      <c r="H308" s="60">
        <v>2005</v>
      </c>
      <c r="I308" s="60" t="s">
        <v>14</v>
      </c>
      <c r="J308" s="57"/>
      <c r="K308" s="57"/>
    </row>
    <row r="309" spans="1:11" s="48" customFormat="1" ht="21.95" customHeight="1">
      <c r="A309" s="57">
        <v>304</v>
      </c>
      <c r="B309" s="58" t="s">
        <v>5814</v>
      </c>
      <c r="C309" s="59">
        <v>29956</v>
      </c>
      <c r="D309" s="58">
        <v>420.5</v>
      </c>
      <c r="E309" s="60">
        <v>760</v>
      </c>
      <c r="F309" s="61">
        <f t="shared" si="5"/>
        <v>0.55328947368421055</v>
      </c>
      <c r="G309" s="58" t="s">
        <v>17</v>
      </c>
      <c r="H309" s="60">
        <v>2005</v>
      </c>
      <c r="I309" s="60" t="s">
        <v>14</v>
      </c>
      <c r="J309" s="57"/>
      <c r="K309" s="57"/>
    </row>
    <row r="310" spans="1:11" s="48" customFormat="1" ht="21.95" customHeight="1">
      <c r="A310" s="57">
        <v>305</v>
      </c>
      <c r="B310" s="58" t="s">
        <v>5815</v>
      </c>
      <c r="C310" s="59">
        <v>30664</v>
      </c>
      <c r="D310" s="58">
        <v>410.5</v>
      </c>
      <c r="E310" s="60">
        <v>760</v>
      </c>
      <c r="F310" s="61">
        <f t="shared" si="5"/>
        <v>0.54013157894736841</v>
      </c>
      <c r="G310" s="58" t="s">
        <v>17</v>
      </c>
      <c r="H310" s="60">
        <v>2005</v>
      </c>
      <c r="I310" s="60" t="s">
        <v>14</v>
      </c>
      <c r="J310" s="57"/>
      <c r="K310" s="57"/>
    </row>
    <row r="311" spans="1:11" s="48" customFormat="1" ht="21.95" customHeight="1">
      <c r="A311" s="57">
        <v>306</v>
      </c>
      <c r="B311" s="58" t="s">
        <v>5816</v>
      </c>
      <c r="C311" s="59">
        <v>30221</v>
      </c>
      <c r="D311" s="58">
        <v>494</v>
      </c>
      <c r="E311" s="60">
        <v>760</v>
      </c>
      <c r="F311" s="61">
        <f t="shared" si="5"/>
        <v>0.65</v>
      </c>
      <c r="G311" s="58" t="s">
        <v>13</v>
      </c>
      <c r="H311" s="60">
        <v>2005</v>
      </c>
      <c r="I311" s="60" t="s">
        <v>14</v>
      </c>
      <c r="J311" s="57"/>
      <c r="K311" s="57"/>
    </row>
    <row r="312" spans="1:11" s="48" customFormat="1" ht="21.95" customHeight="1">
      <c r="A312" s="57">
        <v>307</v>
      </c>
      <c r="B312" s="58" t="s">
        <v>5817</v>
      </c>
      <c r="C312" s="59">
        <v>30317</v>
      </c>
      <c r="D312" s="58">
        <v>442</v>
      </c>
      <c r="E312" s="60">
        <v>760</v>
      </c>
      <c r="F312" s="61">
        <f t="shared" si="5"/>
        <v>0.58157894736842108</v>
      </c>
      <c r="G312" s="58" t="s">
        <v>13</v>
      </c>
      <c r="H312" s="60">
        <v>2005</v>
      </c>
      <c r="I312" s="60" t="s">
        <v>14</v>
      </c>
      <c r="J312" s="57"/>
      <c r="K312" s="57"/>
    </row>
    <row r="313" spans="1:11" s="48" customFormat="1" ht="21.95" customHeight="1">
      <c r="A313" s="57">
        <v>308</v>
      </c>
      <c r="B313" s="58" t="s">
        <v>5818</v>
      </c>
      <c r="C313" s="59">
        <v>30595</v>
      </c>
      <c r="D313" s="58">
        <v>521</v>
      </c>
      <c r="E313" s="60">
        <v>760</v>
      </c>
      <c r="F313" s="61">
        <f t="shared" si="5"/>
        <v>0.68552631578947365</v>
      </c>
      <c r="G313" s="58" t="s">
        <v>13</v>
      </c>
      <c r="H313" s="60">
        <v>2005</v>
      </c>
      <c r="I313" s="60" t="s">
        <v>14</v>
      </c>
      <c r="J313" s="57"/>
      <c r="K313" s="57"/>
    </row>
    <row r="314" spans="1:11" s="48" customFormat="1" ht="21.95" customHeight="1">
      <c r="A314" s="57">
        <v>309</v>
      </c>
      <c r="B314" s="58" t="s">
        <v>5819</v>
      </c>
      <c r="C314" s="59">
        <v>30983</v>
      </c>
      <c r="D314" s="58">
        <v>434</v>
      </c>
      <c r="E314" s="60">
        <v>760</v>
      </c>
      <c r="F314" s="61">
        <f t="shared" si="5"/>
        <v>0.57105263157894737</v>
      </c>
      <c r="G314" s="58" t="s">
        <v>17</v>
      </c>
      <c r="H314" s="60">
        <v>2005</v>
      </c>
      <c r="I314" s="60" t="s">
        <v>14</v>
      </c>
      <c r="J314" s="57"/>
      <c r="K314" s="57"/>
    </row>
    <row r="315" spans="1:11" s="48" customFormat="1" ht="21.95" customHeight="1">
      <c r="A315" s="57">
        <v>310</v>
      </c>
      <c r="B315" s="58" t="s">
        <v>5820</v>
      </c>
      <c r="C315" s="59">
        <v>30747</v>
      </c>
      <c r="D315" s="58">
        <v>532</v>
      </c>
      <c r="E315" s="60">
        <v>760</v>
      </c>
      <c r="F315" s="61">
        <f t="shared" si="5"/>
        <v>0.7</v>
      </c>
      <c r="G315" s="58" t="s">
        <v>13</v>
      </c>
      <c r="H315" s="60">
        <v>2005</v>
      </c>
      <c r="I315" s="60" t="s">
        <v>14</v>
      </c>
      <c r="J315" s="57"/>
      <c r="K315" s="57"/>
    </row>
    <row r="316" spans="1:11" s="48" customFormat="1" ht="21.95" customHeight="1">
      <c r="A316" s="57">
        <v>311</v>
      </c>
      <c r="B316" s="58" t="s">
        <v>5821</v>
      </c>
      <c r="C316" s="59">
        <v>30603</v>
      </c>
      <c r="D316" s="58">
        <v>470</v>
      </c>
      <c r="E316" s="60">
        <v>760</v>
      </c>
      <c r="F316" s="61">
        <f t="shared" si="5"/>
        <v>0.61842105263157898</v>
      </c>
      <c r="G316" s="58" t="s">
        <v>13</v>
      </c>
      <c r="H316" s="60">
        <v>2005</v>
      </c>
      <c r="I316" s="60" t="s">
        <v>14</v>
      </c>
      <c r="J316" s="57"/>
      <c r="K316" s="57"/>
    </row>
    <row r="317" spans="1:11" s="48" customFormat="1" ht="21.95" customHeight="1">
      <c r="A317" s="57">
        <v>312</v>
      </c>
      <c r="B317" s="58" t="s">
        <v>5822</v>
      </c>
      <c r="C317" s="59">
        <v>30474</v>
      </c>
      <c r="D317" s="58">
        <v>389.5</v>
      </c>
      <c r="E317" s="60">
        <v>760</v>
      </c>
      <c r="F317" s="61">
        <f t="shared" si="5"/>
        <v>0.51249999999999996</v>
      </c>
      <c r="G317" s="58" t="s">
        <v>17</v>
      </c>
      <c r="H317" s="60">
        <v>2005</v>
      </c>
      <c r="I317" s="60" t="s">
        <v>14</v>
      </c>
      <c r="J317" s="57"/>
      <c r="K317" s="57"/>
    </row>
    <row r="318" spans="1:11" s="48" customFormat="1" ht="21.95" customHeight="1">
      <c r="A318" s="57">
        <v>313</v>
      </c>
      <c r="B318" s="58" t="s">
        <v>5823</v>
      </c>
      <c r="C318" s="59">
        <v>30286</v>
      </c>
      <c r="D318" s="58">
        <v>512.5</v>
      </c>
      <c r="E318" s="60">
        <v>760</v>
      </c>
      <c r="F318" s="61">
        <f t="shared" si="5"/>
        <v>0.67434210526315785</v>
      </c>
      <c r="G318" s="58" t="s">
        <v>13</v>
      </c>
      <c r="H318" s="60">
        <v>2005</v>
      </c>
      <c r="I318" s="60" t="s">
        <v>14</v>
      </c>
      <c r="J318" s="57"/>
      <c r="K318" s="57"/>
    </row>
    <row r="319" spans="1:11" s="48" customFormat="1" ht="21.95" customHeight="1">
      <c r="A319" s="57">
        <v>314</v>
      </c>
      <c r="B319" s="58" t="s">
        <v>5824</v>
      </c>
      <c r="C319" s="59">
        <v>29840</v>
      </c>
      <c r="D319" s="58">
        <v>522</v>
      </c>
      <c r="E319" s="60">
        <v>760</v>
      </c>
      <c r="F319" s="61">
        <f t="shared" si="5"/>
        <v>0.68684210526315792</v>
      </c>
      <c r="G319" s="58" t="s">
        <v>13</v>
      </c>
      <c r="H319" s="60">
        <v>2005</v>
      </c>
      <c r="I319" s="60" t="s">
        <v>14</v>
      </c>
      <c r="J319" s="57"/>
      <c r="K319" s="57"/>
    </row>
    <row r="320" spans="1:11" s="48" customFormat="1" ht="21.95" customHeight="1">
      <c r="A320" s="57">
        <v>315</v>
      </c>
      <c r="B320" s="58" t="s">
        <v>5825</v>
      </c>
      <c r="C320" s="59">
        <v>29727</v>
      </c>
      <c r="D320" s="58">
        <v>414.5</v>
      </c>
      <c r="E320" s="60">
        <v>760</v>
      </c>
      <c r="F320" s="61">
        <f t="shared" si="5"/>
        <v>0.54539473684210527</v>
      </c>
      <c r="G320" s="58" t="s">
        <v>17</v>
      </c>
      <c r="H320" s="60">
        <v>2005</v>
      </c>
      <c r="I320" s="60" t="s">
        <v>14</v>
      </c>
      <c r="J320" s="57"/>
      <c r="K320" s="57"/>
    </row>
    <row r="321" spans="1:11" s="48" customFormat="1" ht="21.95" customHeight="1">
      <c r="A321" s="57">
        <v>316</v>
      </c>
      <c r="B321" s="58" t="s">
        <v>5826</v>
      </c>
      <c r="C321" s="59">
        <v>30611</v>
      </c>
      <c r="D321" s="58">
        <v>450.5</v>
      </c>
      <c r="E321" s="60">
        <v>760</v>
      </c>
      <c r="F321" s="61">
        <f t="shared" si="5"/>
        <v>0.59276315789473688</v>
      </c>
      <c r="G321" s="58" t="s">
        <v>17</v>
      </c>
      <c r="H321" s="60">
        <v>2005</v>
      </c>
      <c r="I321" s="60" t="s">
        <v>14</v>
      </c>
      <c r="J321" s="57"/>
      <c r="K321" s="57"/>
    </row>
    <row r="322" spans="1:11" s="48" customFormat="1" ht="21.95" customHeight="1">
      <c r="A322" s="57">
        <v>317</v>
      </c>
      <c r="B322" s="58" t="s">
        <v>5827</v>
      </c>
      <c r="C322" s="59">
        <v>30958</v>
      </c>
      <c r="D322" s="58">
        <v>455</v>
      </c>
      <c r="E322" s="60">
        <v>760</v>
      </c>
      <c r="F322" s="61">
        <f t="shared" si="5"/>
        <v>0.59868421052631582</v>
      </c>
      <c r="G322" s="58" t="s">
        <v>17</v>
      </c>
      <c r="H322" s="60">
        <v>2005</v>
      </c>
      <c r="I322" s="60" t="s">
        <v>14</v>
      </c>
      <c r="J322" s="57"/>
      <c r="K322" s="57"/>
    </row>
    <row r="323" spans="1:11" s="48" customFormat="1" ht="21.95" customHeight="1">
      <c r="A323" s="57">
        <v>318</v>
      </c>
      <c r="B323" s="58" t="s">
        <v>5828</v>
      </c>
      <c r="C323" s="59">
        <v>30927</v>
      </c>
      <c r="D323" s="58">
        <v>437</v>
      </c>
      <c r="E323" s="60">
        <v>760</v>
      </c>
      <c r="F323" s="61">
        <f t="shared" si="5"/>
        <v>0.57499999999999996</v>
      </c>
      <c r="G323" s="58" t="s">
        <v>17</v>
      </c>
      <c r="H323" s="60">
        <v>2005</v>
      </c>
      <c r="I323" s="60" t="s">
        <v>14</v>
      </c>
      <c r="J323" s="57"/>
      <c r="K323" s="57"/>
    </row>
    <row r="324" spans="1:11" s="48" customFormat="1" ht="21.95" customHeight="1">
      <c r="A324" s="57">
        <v>319</v>
      </c>
      <c r="B324" s="58" t="s">
        <v>5829</v>
      </c>
      <c r="C324" s="59">
        <v>31040</v>
      </c>
      <c r="D324" s="58">
        <v>551</v>
      </c>
      <c r="E324" s="60">
        <v>760</v>
      </c>
      <c r="F324" s="61">
        <f t="shared" si="5"/>
        <v>0.72499999999999998</v>
      </c>
      <c r="G324" s="58" t="s">
        <v>13</v>
      </c>
      <c r="H324" s="60">
        <v>2005</v>
      </c>
      <c r="I324" s="60" t="s">
        <v>14</v>
      </c>
      <c r="J324" s="57"/>
      <c r="K324" s="57"/>
    </row>
    <row r="325" spans="1:11" s="48" customFormat="1" ht="21.95" customHeight="1">
      <c r="A325" s="57">
        <v>320</v>
      </c>
      <c r="B325" s="58" t="s">
        <v>5830</v>
      </c>
      <c r="C325" s="59">
        <v>31104</v>
      </c>
      <c r="D325" s="58">
        <v>446.5</v>
      </c>
      <c r="E325" s="60">
        <v>760</v>
      </c>
      <c r="F325" s="61">
        <f t="shared" si="5"/>
        <v>0.58750000000000002</v>
      </c>
      <c r="G325" s="58" t="s">
        <v>17</v>
      </c>
      <c r="H325" s="60">
        <v>2005</v>
      </c>
      <c r="I325" s="60" t="s">
        <v>14</v>
      </c>
      <c r="J325" s="57"/>
      <c r="K325" s="57"/>
    </row>
    <row r="326" spans="1:11" s="48" customFormat="1" ht="21.95" customHeight="1">
      <c r="A326" s="57">
        <v>321</v>
      </c>
      <c r="B326" s="58" t="s">
        <v>5831</v>
      </c>
      <c r="C326" s="59">
        <v>30291</v>
      </c>
      <c r="D326" s="58">
        <v>476</v>
      </c>
      <c r="E326" s="60">
        <v>760</v>
      </c>
      <c r="F326" s="61">
        <f t="shared" si="5"/>
        <v>0.62631578947368416</v>
      </c>
      <c r="G326" s="58" t="s">
        <v>17</v>
      </c>
      <c r="H326" s="60">
        <v>2005</v>
      </c>
      <c r="I326" s="60" t="s">
        <v>14</v>
      </c>
      <c r="J326" s="57" t="s">
        <v>5832</v>
      </c>
      <c r="K326" s="57"/>
    </row>
    <row r="327" spans="1:11" s="48" customFormat="1" ht="21.95" customHeight="1">
      <c r="A327" s="57">
        <v>322</v>
      </c>
      <c r="B327" s="58" t="s">
        <v>5833</v>
      </c>
      <c r="C327" s="59">
        <v>30543</v>
      </c>
      <c r="D327" s="58">
        <v>409</v>
      </c>
      <c r="E327" s="60">
        <v>760</v>
      </c>
      <c r="F327" s="61">
        <f t="shared" si="5"/>
        <v>0.53815789473684206</v>
      </c>
      <c r="G327" s="58" t="s">
        <v>17</v>
      </c>
      <c r="H327" s="60">
        <v>2005</v>
      </c>
      <c r="I327" s="60" t="s">
        <v>14</v>
      </c>
      <c r="J327" s="57"/>
      <c r="K327" s="57"/>
    </row>
    <row r="328" spans="1:11" s="48" customFormat="1" ht="21.95" customHeight="1">
      <c r="A328" s="57">
        <v>323</v>
      </c>
      <c r="B328" s="58" t="s">
        <v>5834</v>
      </c>
      <c r="C328" s="59">
        <v>30666</v>
      </c>
      <c r="D328" s="58">
        <v>553</v>
      </c>
      <c r="E328" s="60">
        <v>760</v>
      </c>
      <c r="F328" s="61">
        <f t="shared" si="5"/>
        <v>0.72763157894736841</v>
      </c>
      <c r="G328" s="58" t="s">
        <v>13</v>
      </c>
      <c r="H328" s="60">
        <v>2005</v>
      </c>
      <c r="I328" s="60" t="s">
        <v>14</v>
      </c>
      <c r="J328" s="57"/>
      <c r="K328" s="57"/>
    </row>
    <row r="329" spans="1:11" s="48" customFormat="1" ht="21.95" customHeight="1">
      <c r="A329" s="57">
        <v>324</v>
      </c>
      <c r="B329" s="58" t="s">
        <v>5835</v>
      </c>
      <c r="C329" s="59">
        <v>30892</v>
      </c>
      <c r="D329" s="58">
        <v>438</v>
      </c>
      <c r="E329" s="60">
        <v>760</v>
      </c>
      <c r="F329" s="61">
        <f t="shared" si="5"/>
        <v>0.57631578947368423</v>
      </c>
      <c r="G329" s="58" t="s">
        <v>17</v>
      </c>
      <c r="H329" s="60">
        <v>2005</v>
      </c>
      <c r="I329" s="60" t="s">
        <v>14</v>
      </c>
      <c r="J329" s="57"/>
      <c r="K329" s="57"/>
    </row>
    <row r="330" spans="1:11" s="48" customFormat="1" ht="21.95" customHeight="1">
      <c r="A330" s="57">
        <v>325</v>
      </c>
      <c r="B330" s="58" t="s">
        <v>5836</v>
      </c>
      <c r="C330" s="59">
        <v>30196</v>
      </c>
      <c r="D330" s="58">
        <v>413</v>
      </c>
      <c r="E330" s="60">
        <v>760</v>
      </c>
      <c r="F330" s="61">
        <f t="shared" si="5"/>
        <v>0.54342105263157892</v>
      </c>
      <c r="G330" s="58" t="s">
        <v>17</v>
      </c>
      <c r="H330" s="60">
        <v>2005</v>
      </c>
      <c r="I330" s="60" t="s">
        <v>14</v>
      </c>
      <c r="J330" s="57"/>
      <c r="K330" s="57"/>
    </row>
    <row r="331" spans="1:11" s="48" customFormat="1" ht="21.95" customHeight="1">
      <c r="A331" s="57">
        <v>326</v>
      </c>
      <c r="B331" s="58" t="s">
        <v>5837</v>
      </c>
      <c r="C331" s="59">
        <v>30915</v>
      </c>
      <c r="D331" s="58">
        <v>429</v>
      </c>
      <c r="E331" s="60">
        <v>760</v>
      </c>
      <c r="F331" s="61">
        <f t="shared" si="5"/>
        <v>0.56447368421052635</v>
      </c>
      <c r="G331" s="58" t="s">
        <v>17</v>
      </c>
      <c r="H331" s="60">
        <v>2005</v>
      </c>
      <c r="I331" s="60" t="s">
        <v>14</v>
      </c>
      <c r="J331" s="57"/>
      <c r="K331" s="57"/>
    </row>
    <row r="332" spans="1:11" s="48" customFormat="1" ht="21.95" customHeight="1">
      <c r="A332" s="57">
        <v>327</v>
      </c>
      <c r="B332" s="58" t="s">
        <v>5838</v>
      </c>
      <c r="C332" s="59">
        <v>30911</v>
      </c>
      <c r="D332" s="58">
        <v>513</v>
      </c>
      <c r="E332" s="60">
        <v>760</v>
      </c>
      <c r="F332" s="61">
        <f t="shared" si="5"/>
        <v>0.67500000000000004</v>
      </c>
      <c r="G332" s="58" t="s">
        <v>13</v>
      </c>
      <c r="H332" s="60">
        <v>2005</v>
      </c>
      <c r="I332" s="60" t="s">
        <v>14</v>
      </c>
      <c r="J332" s="57"/>
      <c r="K332" s="57"/>
    </row>
    <row r="333" spans="1:11" s="48" customFormat="1" ht="21.95" customHeight="1">
      <c r="A333" s="57">
        <v>328</v>
      </c>
      <c r="B333" s="58" t="s">
        <v>5839</v>
      </c>
      <c r="C333" s="59">
        <v>30680</v>
      </c>
      <c r="D333" s="58">
        <v>447.5</v>
      </c>
      <c r="E333" s="60">
        <v>760</v>
      </c>
      <c r="F333" s="61">
        <f t="shared" si="5"/>
        <v>0.58881578947368418</v>
      </c>
      <c r="G333" s="58" t="s">
        <v>17</v>
      </c>
      <c r="H333" s="60">
        <v>2005</v>
      </c>
      <c r="I333" s="60" t="s">
        <v>14</v>
      </c>
      <c r="J333" s="57"/>
      <c r="K333" s="57"/>
    </row>
    <row r="334" spans="1:11" s="48" customFormat="1" ht="21.95" customHeight="1">
      <c r="A334" s="57">
        <v>329</v>
      </c>
      <c r="B334" s="58" t="s">
        <v>5840</v>
      </c>
      <c r="C334" s="59">
        <v>30891</v>
      </c>
      <c r="D334" s="58">
        <v>536</v>
      </c>
      <c r="E334" s="60">
        <v>760</v>
      </c>
      <c r="F334" s="61">
        <f t="shared" si="5"/>
        <v>0.70526315789473681</v>
      </c>
      <c r="G334" s="58" t="s">
        <v>13</v>
      </c>
      <c r="H334" s="60">
        <v>2005</v>
      </c>
      <c r="I334" s="60" t="s">
        <v>14</v>
      </c>
      <c r="J334" s="57"/>
      <c r="K334" s="57"/>
    </row>
    <row r="335" spans="1:11" s="48" customFormat="1" ht="21.95" customHeight="1">
      <c r="A335" s="57">
        <v>330</v>
      </c>
      <c r="B335" s="58" t="s">
        <v>5841</v>
      </c>
      <c r="C335" s="59">
        <v>28282</v>
      </c>
      <c r="D335" s="58">
        <v>377.5</v>
      </c>
      <c r="E335" s="60">
        <v>760</v>
      </c>
      <c r="F335" s="61">
        <f t="shared" si="5"/>
        <v>0.49671052631578949</v>
      </c>
      <c r="G335" s="58" t="s">
        <v>17</v>
      </c>
      <c r="H335" s="60">
        <v>2005</v>
      </c>
      <c r="I335" s="60" t="s">
        <v>198</v>
      </c>
      <c r="J335" s="57"/>
      <c r="K335" s="57"/>
    </row>
    <row r="336" spans="1:11" s="48" customFormat="1" ht="21.95" customHeight="1">
      <c r="A336" s="57">
        <v>331</v>
      </c>
      <c r="B336" s="58" t="s">
        <v>5842</v>
      </c>
      <c r="C336" s="59">
        <v>30610</v>
      </c>
      <c r="D336" s="58">
        <v>548</v>
      </c>
      <c r="E336" s="60">
        <v>760</v>
      </c>
      <c r="F336" s="61">
        <f t="shared" si="5"/>
        <v>0.72105263157894739</v>
      </c>
      <c r="G336" s="58" t="s">
        <v>13</v>
      </c>
      <c r="H336" s="60">
        <v>2005</v>
      </c>
      <c r="I336" s="60" t="s">
        <v>198</v>
      </c>
      <c r="J336" s="57"/>
      <c r="K336" s="57"/>
    </row>
    <row r="337" spans="1:11" s="48" customFormat="1" ht="21.95" customHeight="1">
      <c r="A337" s="57">
        <v>332</v>
      </c>
      <c r="B337" s="58" t="s">
        <v>5843</v>
      </c>
      <c r="C337" s="59">
        <v>30946</v>
      </c>
      <c r="D337" s="58">
        <v>442</v>
      </c>
      <c r="E337" s="60">
        <v>760</v>
      </c>
      <c r="F337" s="61">
        <f t="shared" si="5"/>
        <v>0.58157894736842108</v>
      </c>
      <c r="G337" s="58" t="s">
        <v>17</v>
      </c>
      <c r="H337" s="60">
        <v>2005</v>
      </c>
      <c r="I337" s="60" t="s">
        <v>14</v>
      </c>
      <c r="J337" s="57"/>
      <c r="K337" s="57" t="s">
        <v>5844</v>
      </c>
    </row>
    <row r="338" spans="1:11" s="48" customFormat="1" ht="21.95" customHeight="1">
      <c r="A338" s="57">
        <v>333</v>
      </c>
      <c r="B338" s="58" t="s">
        <v>5845</v>
      </c>
      <c r="C338" s="59">
        <v>30851</v>
      </c>
      <c r="D338" s="58">
        <v>436</v>
      </c>
      <c r="E338" s="60">
        <v>760</v>
      </c>
      <c r="F338" s="61">
        <f t="shared" si="5"/>
        <v>0.5736842105263158</v>
      </c>
      <c r="G338" s="58" t="s">
        <v>17</v>
      </c>
      <c r="H338" s="60">
        <v>2005</v>
      </c>
      <c r="I338" s="60" t="s">
        <v>14</v>
      </c>
      <c r="J338" s="57"/>
      <c r="K338" s="57" t="s">
        <v>5844</v>
      </c>
    </row>
    <row r="339" spans="1:11" s="48" customFormat="1" ht="21.95" customHeight="1">
      <c r="A339" s="57">
        <v>334</v>
      </c>
      <c r="B339" s="58" t="s">
        <v>5846</v>
      </c>
      <c r="C339" s="59">
        <v>30692</v>
      </c>
      <c r="D339" s="60">
        <v>461</v>
      </c>
      <c r="E339" s="60">
        <v>760</v>
      </c>
      <c r="F339" s="61">
        <f t="shared" si="5"/>
        <v>0.60657894736842111</v>
      </c>
      <c r="G339" s="60"/>
      <c r="H339" s="60">
        <v>2006</v>
      </c>
      <c r="I339" s="60" t="s">
        <v>5506</v>
      </c>
      <c r="J339" s="64"/>
      <c r="K339" s="57"/>
    </row>
    <row r="340" spans="1:11" s="48" customFormat="1" ht="21.95" customHeight="1">
      <c r="A340" s="57">
        <v>335</v>
      </c>
      <c r="B340" s="58" t="s">
        <v>5847</v>
      </c>
      <c r="C340" s="59">
        <v>31026</v>
      </c>
      <c r="D340" s="58">
        <v>494</v>
      </c>
      <c r="E340" s="60">
        <v>760</v>
      </c>
      <c r="F340" s="61">
        <f t="shared" si="5"/>
        <v>0.65</v>
      </c>
      <c r="G340" s="58"/>
      <c r="H340" s="60">
        <v>2006</v>
      </c>
      <c r="I340" s="60" t="s">
        <v>5506</v>
      </c>
      <c r="J340" s="57"/>
      <c r="K340" s="57"/>
    </row>
    <row r="341" spans="1:11" s="48" customFormat="1" ht="21.95" customHeight="1">
      <c r="A341" s="57">
        <v>336</v>
      </c>
      <c r="B341" s="58" t="s">
        <v>5848</v>
      </c>
      <c r="C341" s="59">
        <v>30722</v>
      </c>
      <c r="D341" s="58">
        <v>472.5</v>
      </c>
      <c r="E341" s="60">
        <v>760</v>
      </c>
      <c r="F341" s="61">
        <f t="shared" si="5"/>
        <v>0.62171052631578949</v>
      </c>
      <c r="G341" s="58"/>
      <c r="H341" s="60">
        <v>2006</v>
      </c>
      <c r="I341" s="60" t="s">
        <v>5506</v>
      </c>
      <c r="J341" s="57"/>
      <c r="K341" s="57"/>
    </row>
    <row r="342" spans="1:11" s="48" customFormat="1" ht="21.95" customHeight="1">
      <c r="A342" s="57">
        <v>337</v>
      </c>
      <c r="B342" s="58" t="s">
        <v>5849</v>
      </c>
      <c r="C342" s="59">
        <v>30618</v>
      </c>
      <c r="D342" s="58">
        <v>445</v>
      </c>
      <c r="E342" s="60">
        <v>760</v>
      </c>
      <c r="F342" s="61">
        <f t="shared" si="5"/>
        <v>0.58552631578947367</v>
      </c>
      <c r="G342" s="58"/>
      <c r="H342" s="60">
        <v>2006</v>
      </c>
      <c r="I342" s="60" t="s">
        <v>5506</v>
      </c>
      <c r="J342" s="57"/>
      <c r="K342" s="57"/>
    </row>
    <row r="343" spans="1:11" s="48" customFormat="1" ht="21.95" customHeight="1">
      <c r="A343" s="57">
        <v>338</v>
      </c>
      <c r="B343" s="58" t="s">
        <v>5850</v>
      </c>
      <c r="C343" s="59">
        <v>31288</v>
      </c>
      <c r="D343" s="58">
        <v>427.5</v>
      </c>
      <c r="E343" s="60">
        <v>760</v>
      </c>
      <c r="F343" s="61">
        <f t="shared" si="5"/>
        <v>0.5625</v>
      </c>
      <c r="G343" s="58"/>
      <c r="H343" s="60">
        <v>2006</v>
      </c>
      <c r="I343" s="60" t="s">
        <v>5506</v>
      </c>
      <c r="J343" s="57"/>
      <c r="K343" s="57"/>
    </row>
    <row r="344" spans="1:11" s="48" customFormat="1" ht="21.95" customHeight="1">
      <c r="A344" s="57">
        <v>339</v>
      </c>
      <c r="B344" s="58" t="s">
        <v>5851</v>
      </c>
      <c r="C344" s="59">
        <v>30963</v>
      </c>
      <c r="D344" s="58">
        <v>555</v>
      </c>
      <c r="E344" s="60">
        <v>760</v>
      </c>
      <c r="F344" s="61">
        <f t="shared" si="5"/>
        <v>0.73026315789473684</v>
      </c>
      <c r="G344" s="58"/>
      <c r="H344" s="60">
        <v>2006</v>
      </c>
      <c r="I344" s="60" t="s">
        <v>5506</v>
      </c>
      <c r="J344" s="57"/>
      <c r="K344" s="57"/>
    </row>
    <row r="345" spans="1:11" s="48" customFormat="1" ht="21.95" customHeight="1">
      <c r="A345" s="57">
        <v>340</v>
      </c>
      <c r="B345" s="58" t="s">
        <v>5852</v>
      </c>
      <c r="C345" s="59">
        <v>31566</v>
      </c>
      <c r="D345" s="58">
        <v>504</v>
      </c>
      <c r="E345" s="60">
        <v>760</v>
      </c>
      <c r="F345" s="61">
        <f t="shared" si="5"/>
        <v>0.66315789473684206</v>
      </c>
      <c r="G345" s="58"/>
      <c r="H345" s="60">
        <v>2006</v>
      </c>
      <c r="I345" s="60" t="s">
        <v>5506</v>
      </c>
      <c r="J345" s="57"/>
      <c r="K345" s="57"/>
    </row>
    <row r="346" spans="1:11" s="48" customFormat="1" ht="21.95" customHeight="1">
      <c r="A346" s="57">
        <v>341</v>
      </c>
      <c r="B346" s="58" t="s">
        <v>5853</v>
      </c>
      <c r="C346" s="59">
        <v>30696</v>
      </c>
      <c r="D346" s="58">
        <v>437</v>
      </c>
      <c r="E346" s="60">
        <v>760</v>
      </c>
      <c r="F346" s="61">
        <f t="shared" si="5"/>
        <v>0.57499999999999996</v>
      </c>
      <c r="G346" s="58"/>
      <c r="H346" s="60">
        <v>2006</v>
      </c>
      <c r="I346" s="60" t="s">
        <v>5506</v>
      </c>
      <c r="J346" s="57"/>
      <c r="K346" s="57"/>
    </row>
    <row r="347" spans="1:11" s="48" customFormat="1" ht="21.95" customHeight="1">
      <c r="A347" s="57">
        <v>342</v>
      </c>
      <c r="B347" s="58" t="s">
        <v>5854</v>
      </c>
      <c r="C347" s="59">
        <v>31321</v>
      </c>
      <c r="D347" s="58">
        <v>505.5</v>
      </c>
      <c r="E347" s="60">
        <v>760</v>
      </c>
      <c r="F347" s="61">
        <f t="shared" si="5"/>
        <v>0.66513157894736841</v>
      </c>
      <c r="G347" s="58"/>
      <c r="H347" s="60">
        <v>2006</v>
      </c>
      <c r="I347" s="60" t="s">
        <v>5506</v>
      </c>
      <c r="J347" s="57"/>
      <c r="K347" s="57"/>
    </row>
    <row r="348" spans="1:11" s="48" customFormat="1" ht="21.95" customHeight="1">
      <c r="A348" s="57">
        <v>343</v>
      </c>
      <c r="B348" s="58" t="s">
        <v>5855</v>
      </c>
      <c r="C348" s="59">
        <v>30503</v>
      </c>
      <c r="D348" s="58">
        <v>431.5</v>
      </c>
      <c r="E348" s="60">
        <v>760</v>
      </c>
      <c r="F348" s="61">
        <f t="shared" si="5"/>
        <v>0.56776315789473686</v>
      </c>
      <c r="G348" s="58"/>
      <c r="H348" s="60">
        <v>2006</v>
      </c>
      <c r="I348" s="60" t="s">
        <v>5506</v>
      </c>
      <c r="J348" s="57"/>
      <c r="K348" s="57"/>
    </row>
    <row r="349" spans="1:11" s="48" customFormat="1" ht="21.95" customHeight="1">
      <c r="A349" s="57">
        <v>344</v>
      </c>
      <c r="B349" s="58" t="s">
        <v>5856</v>
      </c>
      <c r="C349" s="59">
        <v>31235</v>
      </c>
      <c r="D349" s="58">
        <v>556</v>
      </c>
      <c r="E349" s="60">
        <v>760</v>
      </c>
      <c r="F349" s="61">
        <f t="shared" si="5"/>
        <v>0.73157894736842111</v>
      </c>
      <c r="G349" s="58"/>
      <c r="H349" s="60">
        <v>2006</v>
      </c>
      <c r="I349" s="60" t="s">
        <v>5506</v>
      </c>
      <c r="J349" s="57"/>
      <c r="K349" s="57"/>
    </row>
    <row r="350" spans="1:11" s="48" customFormat="1" ht="21.95" customHeight="1">
      <c r="A350" s="57">
        <v>345</v>
      </c>
      <c r="B350" s="58" t="s">
        <v>5857</v>
      </c>
      <c r="C350" s="59">
        <v>30072</v>
      </c>
      <c r="D350" s="58">
        <v>572</v>
      </c>
      <c r="E350" s="60">
        <v>760</v>
      </c>
      <c r="F350" s="61">
        <f t="shared" si="5"/>
        <v>0.75263157894736843</v>
      </c>
      <c r="G350" s="58"/>
      <c r="H350" s="60">
        <v>2006</v>
      </c>
      <c r="I350" s="60" t="s">
        <v>5506</v>
      </c>
      <c r="J350" s="57"/>
      <c r="K350" s="57"/>
    </row>
    <row r="351" spans="1:11" s="48" customFormat="1" ht="21.95" customHeight="1">
      <c r="A351" s="57">
        <v>346</v>
      </c>
      <c r="B351" s="58" t="s">
        <v>5858</v>
      </c>
      <c r="C351" s="59">
        <v>30834</v>
      </c>
      <c r="D351" s="58">
        <v>441</v>
      </c>
      <c r="E351" s="60">
        <v>760</v>
      </c>
      <c r="F351" s="61">
        <f t="shared" si="5"/>
        <v>0.58026315789473681</v>
      </c>
      <c r="G351" s="58"/>
      <c r="H351" s="60">
        <v>2006</v>
      </c>
      <c r="I351" s="60" t="s">
        <v>5506</v>
      </c>
      <c r="J351" s="57"/>
      <c r="K351" s="57"/>
    </row>
    <row r="352" spans="1:11" s="48" customFormat="1" ht="21.95" customHeight="1">
      <c r="A352" s="57">
        <v>347</v>
      </c>
      <c r="B352" s="58" t="s">
        <v>5859</v>
      </c>
      <c r="C352" s="59">
        <v>31295</v>
      </c>
      <c r="D352" s="58">
        <v>522</v>
      </c>
      <c r="E352" s="60">
        <v>760</v>
      </c>
      <c r="F352" s="61">
        <f t="shared" si="5"/>
        <v>0.68684210526315792</v>
      </c>
      <c r="G352" s="58"/>
      <c r="H352" s="60">
        <v>2006</v>
      </c>
      <c r="I352" s="60" t="s">
        <v>5506</v>
      </c>
      <c r="J352" s="57"/>
      <c r="K352" s="57"/>
    </row>
    <row r="353" spans="1:11" s="48" customFormat="1" ht="21.95" customHeight="1">
      <c r="A353" s="57">
        <v>348</v>
      </c>
      <c r="B353" s="58" t="s">
        <v>5860</v>
      </c>
      <c r="C353" s="59">
        <v>30958</v>
      </c>
      <c r="D353" s="58">
        <v>466</v>
      </c>
      <c r="E353" s="60">
        <v>760</v>
      </c>
      <c r="F353" s="61">
        <f t="shared" si="5"/>
        <v>0.61315789473684212</v>
      </c>
      <c r="G353" s="58" t="s">
        <v>17</v>
      </c>
      <c r="H353" s="60">
        <v>2006</v>
      </c>
      <c r="I353" s="60" t="s">
        <v>14</v>
      </c>
      <c r="J353" s="57"/>
      <c r="K353" s="57"/>
    </row>
    <row r="354" spans="1:11" s="48" customFormat="1" ht="21.95" customHeight="1">
      <c r="A354" s="57">
        <v>349</v>
      </c>
      <c r="B354" s="58" t="s">
        <v>5861</v>
      </c>
      <c r="C354" s="59">
        <v>31020</v>
      </c>
      <c r="D354" s="58">
        <v>480</v>
      </c>
      <c r="E354" s="60">
        <v>760</v>
      </c>
      <c r="F354" s="61">
        <f t="shared" si="5"/>
        <v>0.63157894736842102</v>
      </c>
      <c r="G354" s="58"/>
      <c r="H354" s="60">
        <v>2006</v>
      </c>
      <c r="I354" s="60" t="s">
        <v>14</v>
      </c>
      <c r="J354" s="57"/>
      <c r="K354" s="57"/>
    </row>
    <row r="355" spans="1:11" s="48" customFormat="1" ht="21.95" customHeight="1">
      <c r="A355" s="57">
        <v>350</v>
      </c>
      <c r="B355" s="58" t="s">
        <v>5862</v>
      </c>
      <c r="C355" s="59">
        <v>31256</v>
      </c>
      <c r="D355" s="58">
        <v>473</v>
      </c>
      <c r="E355" s="60">
        <v>760</v>
      </c>
      <c r="F355" s="61">
        <f t="shared" si="5"/>
        <v>0.62236842105263157</v>
      </c>
      <c r="G355" s="58"/>
      <c r="H355" s="60">
        <v>2006</v>
      </c>
      <c r="I355" s="60" t="s">
        <v>14</v>
      </c>
      <c r="J355" s="57"/>
      <c r="K355" s="57"/>
    </row>
    <row r="356" spans="1:11" s="48" customFormat="1" ht="21.95" customHeight="1">
      <c r="A356" s="57">
        <v>351</v>
      </c>
      <c r="B356" s="58" t="s">
        <v>5863</v>
      </c>
      <c r="C356" s="59">
        <v>30934</v>
      </c>
      <c r="D356" s="58">
        <v>420.5</v>
      </c>
      <c r="E356" s="60">
        <v>760</v>
      </c>
      <c r="F356" s="61">
        <f t="shared" si="5"/>
        <v>0.55328947368421055</v>
      </c>
      <c r="G356" s="58"/>
      <c r="H356" s="60">
        <v>2006</v>
      </c>
      <c r="I356" s="60" t="s">
        <v>14</v>
      </c>
      <c r="J356" s="57"/>
      <c r="K356" s="57"/>
    </row>
    <row r="357" spans="1:11" s="48" customFormat="1" ht="21.95" customHeight="1">
      <c r="A357" s="57">
        <v>352</v>
      </c>
      <c r="B357" s="58" t="s">
        <v>5864</v>
      </c>
      <c r="C357" s="59">
        <v>30933</v>
      </c>
      <c r="D357" s="58">
        <v>579</v>
      </c>
      <c r="E357" s="60">
        <v>760</v>
      </c>
      <c r="F357" s="61">
        <f t="shared" si="5"/>
        <v>0.76184210526315788</v>
      </c>
      <c r="G357" s="58"/>
      <c r="H357" s="60">
        <v>2006</v>
      </c>
      <c r="I357" s="60" t="s">
        <v>14</v>
      </c>
      <c r="J357" s="57"/>
      <c r="K357" s="57"/>
    </row>
    <row r="358" spans="1:11" s="48" customFormat="1" ht="21.95" customHeight="1">
      <c r="A358" s="57">
        <v>353</v>
      </c>
      <c r="B358" s="58" t="s">
        <v>5865</v>
      </c>
      <c r="C358" s="59">
        <v>31233</v>
      </c>
      <c r="D358" s="58">
        <v>476</v>
      </c>
      <c r="E358" s="60">
        <v>760</v>
      </c>
      <c r="F358" s="61">
        <f t="shared" si="5"/>
        <v>0.62631578947368416</v>
      </c>
      <c r="G358" s="58"/>
      <c r="H358" s="60">
        <v>2006</v>
      </c>
      <c r="I358" s="60" t="s">
        <v>14</v>
      </c>
      <c r="J358" s="57"/>
      <c r="K358" s="57"/>
    </row>
    <row r="359" spans="1:11" s="48" customFormat="1" ht="21.95" customHeight="1">
      <c r="A359" s="57">
        <v>354</v>
      </c>
      <c r="B359" s="58" t="s">
        <v>5866</v>
      </c>
      <c r="C359" s="59">
        <v>31306</v>
      </c>
      <c r="D359" s="58">
        <v>519</v>
      </c>
      <c r="E359" s="60">
        <v>760</v>
      </c>
      <c r="F359" s="61">
        <f t="shared" si="5"/>
        <v>0.68289473684210522</v>
      </c>
      <c r="G359" s="58"/>
      <c r="H359" s="60">
        <v>2006</v>
      </c>
      <c r="I359" s="60" t="s">
        <v>14</v>
      </c>
      <c r="J359" s="57"/>
      <c r="K359" s="57"/>
    </row>
    <row r="360" spans="1:11" s="48" customFormat="1" ht="21.95" customHeight="1">
      <c r="A360" s="57">
        <v>355</v>
      </c>
      <c r="B360" s="58" t="s">
        <v>5867</v>
      </c>
      <c r="C360" s="59">
        <v>29234</v>
      </c>
      <c r="D360" s="58">
        <v>568</v>
      </c>
      <c r="E360" s="60">
        <v>760</v>
      </c>
      <c r="F360" s="61">
        <f t="shared" si="5"/>
        <v>0.74736842105263157</v>
      </c>
      <c r="G360" s="58"/>
      <c r="H360" s="60">
        <v>2006</v>
      </c>
      <c r="I360" s="60" t="s">
        <v>14</v>
      </c>
      <c r="J360" s="57"/>
      <c r="K360" s="57"/>
    </row>
    <row r="361" spans="1:11" s="48" customFormat="1" ht="21.95" customHeight="1">
      <c r="A361" s="57">
        <v>356</v>
      </c>
      <c r="B361" s="58" t="s">
        <v>5868</v>
      </c>
      <c r="C361" s="59">
        <v>31333</v>
      </c>
      <c r="D361" s="58">
        <v>517</v>
      </c>
      <c r="E361" s="60">
        <v>760</v>
      </c>
      <c r="F361" s="61">
        <f t="shared" si="5"/>
        <v>0.68026315789473679</v>
      </c>
      <c r="G361" s="58"/>
      <c r="H361" s="60">
        <v>2006</v>
      </c>
      <c r="I361" s="60" t="s">
        <v>14</v>
      </c>
      <c r="J361" s="57"/>
      <c r="K361" s="57"/>
    </row>
    <row r="362" spans="1:11" s="48" customFormat="1" ht="21.95" customHeight="1">
      <c r="A362" s="57">
        <v>357</v>
      </c>
      <c r="B362" s="58" t="s">
        <v>5869</v>
      </c>
      <c r="C362" s="59">
        <v>31352</v>
      </c>
      <c r="D362" s="58">
        <v>479</v>
      </c>
      <c r="E362" s="60">
        <v>760</v>
      </c>
      <c r="F362" s="61">
        <f t="shared" si="5"/>
        <v>0.63026315789473686</v>
      </c>
      <c r="G362" s="58"/>
      <c r="H362" s="60">
        <v>2006</v>
      </c>
      <c r="I362" s="60" t="s">
        <v>14</v>
      </c>
      <c r="J362" s="57"/>
      <c r="K362" s="57"/>
    </row>
    <row r="363" spans="1:11" s="48" customFormat="1" ht="21.95" customHeight="1">
      <c r="A363" s="57">
        <v>358</v>
      </c>
      <c r="B363" s="58" t="s">
        <v>5870</v>
      </c>
      <c r="C363" s="59">
        <v>31162</v>
      </c>
      <c r="D363" s="58">
        <v>468</v>
      </c>
      <c r="E363" s="60">
        <v>760</v>
      </c>
      <c r="F363" s="61">
        <f t="shared" si="5"/>
        <v>0.61578947368421055</v>
      </c>
      <c r="G363" s="58"/>
      <c r="H363" s="60">
        <v>2006</v>
      </c>
      <c r="I363" s="60" t="s">
        <v>14</v>
      </c>
      <c r="J363" s="57"/>
      <c r="K363" s="57"/>
    </row>
    <row r="364" spans="1:11" s="48" customFormat="1" ht="21.95" customHeight="1">
      <c r="A364" s="57">
        <v>359</v>
      </c>
      <c r="B364" s="58" t="s">
        <v>5871</v>
      </c>
      <c r="C364" s="59">
        <v>30747</v>
      </c>
      <c r="D364" s="58">
        <v>425</v>
      </c>
      <c r="E364" s="60">
        <v>760</v>
      </c>
      <c r="F364" s="61">
        <f t="shared" si="5"/>
        <v>0.55921052631578949</v>
      </c>
      <c r="G364" s="58"/>
      <c r="H364" s="60">
        <v>2006</v>
      </c>
      <c r="I364" s="60" t="s">
        <v>14</v>
      </c>
      <c r="J364" s="57"/>
      <c r="K364" s="57"/>
    </row>
    <row r="365" spans="1:11" s="48" customFormat="1" ht="21.95" customHeight="1">
      <c r="A365" s="57">
        <v>360</v>
      </c>
      <c r="B365" s="58" t="s">
        <v>5872</v>
      </c>
      <c r="C365" s="59">
        <v>31048</v>
      </c>
      <c r="D365" s="58">
        <v>580</v>
      </c>
      <c r="E365" s="60">
        <v>760</v>
      </c>
      <c r="F365" s="61">
        <f t="shared" si="5"/>
        <v>0.76315789473684215</v>
      </c>
      <c r="G365" s="58"/>
      <c r="H365" s="60">
        <v>2006</v>
      </c>
      <c r="I365" s="60" t="s">
        <v>14</v>
      </c>
      <c r="J365" s="57"/>
      <c r="K365" s="57"/>
    </row>
    <row r="366" spans="1:11" s="48" customFormat="1" ht="21.95" customHeight="1">
      <c r="A366" s="57">
        <v>361</v>
      </c>
      <c r="B366" s="58" t="s">
        <v>5873</v>
      </c>
      <c r="C366" s="59">
        <v>30734</v>
      </c>
      <c r="D366" s="58">
        <v>468.5</v>
      </c>
      <c r="E366" s="60">
        <v>760</v>
      </c>
      <c r="F366" s="61">
        <f t="shared" si="5"/>
        <v>0.61644736842105263</v>
      </c>
      <c r="G366" s="58"/>
      <c r="H366" s="60">
        <v>2006</v>
      </c>
      <c r="I366" s="60" t="s">
        <v>5506</v>
      </c>
      <c r="J366" s="57"/>
      <c r="K366" s="57"/>
    </row>
    <row r="367" spans="1:11" s="48" customFormat="1" ht="21.95" customHeight="1">
      <c r="A367" s="57">
        <v>362</v>
      </c>
      <c r="B367" s="58" t="s">
        <v>5874</v>
      </c>
      <c r="C367" s="59">
        <v>31149</v>
      </c>
      <c r="D367" s="58">
        <v>472</v>
      </c>
      <c r="E367" s="60">
        <v>760</v>
      </c>
      <c r="F367" s="61">
        <f t="shared" si="5"/>
        <v>0.62105263157894741</v>
      </c>
      <c r="G367" s="58"/>
      <c r="H367" s="60">
        <v>2006</v>
      </c>
      <c r="I367" s="60" t="s">
        <v>5506</v>
      </c>
      <c r="J367" s="57"/>
      <c r="K367" s="57"/>
    </row>
    <row r="368" spans="1:11" s="48" customFormat="1" ht="21.95" customHeight="1">
      <c r="A368" s="57">
        <v>363</v>
      </c>
      <c r="B368" s="58" t="s">
        <v>5875</v>
      </c>
      <c r="C368" s="59">
        <v>31293</v>
      </c>
      <c r="D368" s="58">
        <v>410</v>
      </c>
      <c r="E368" s="60">
        <v>760</v>
      </c>
      <c r="F368" s="61">
        <f t="shared" si="5"/>
        <v>0.53947368421052633</v>
      </c>
      <c r="G368" s="58"/>
      <c r="H368" s="60">
        <v>2006</v>
      </c>
      <c r="I368" s="60" t="s">
        <v>5506</v>
      </c>
      <c r="J368" s="57"/>
      <c r="K368" s="57"/>
    </row>
    <row r="369" spans="1:11" s="48" customFormat="1" ht="21.95" customHeight="1">
      <c r="A369" s="57">
        <v>364</v>
      </c>
      <c r="B369" s="58" t="s">
        <v>5876</v>
      </c>
      <c r="C369" s="59">
        <v>31066</v>
      </c>
      <c r="D369" s="58">
        <v>433.5</v>
      </c>
      <c r="E369" s="60">
        <v>760</v>
      </c>
      <c r="F369" s="61">
        <f t="shared" si="5"/>
        <v>0.57039473684210529</v>
      </c>
      <c r="G369" s="58"/>
      <c r="H369" s="60">
        <v>2006</v>
      </c>
      <c r="I369" s="60" t="s">
        <v>5506</v>
      </c>
      <c r="J369" s="57"/>
      <c r="K369" s="57"/>
    </row>
    <row r="370" spans="1:11" s="48" customFormat="1" ht="21.95" customHeight="1">
      <c r="A370" s="57">
        <v>365</v>
      </c>
      <c r="B370" s="58" t="s">
        <v>5877</v>
      </c>
      <c r="C370" s="59">
        <v>31260</v>
      </c>
      <c r="D370" s="58">
        <v>454.5</v>
      </c>
      <c r="E370" s="60">
        <v>760</v>
      </c>
      <c r="F370" s="61">
        <f t="shared" ref="F370:F433" si="6">D370/E370</f>
        <v>0.59802631578947374</v>
      </c>
      <c r="G370" s="58"/>
      <c r="H370" s="60">
        <v>2006</v>
      </c>
      <c r="I370" s="60" t="s">
        <v>5506</v>
      </c>
      <c r="J370" s="57"/>
      <c r="K370" s="57"/>
    </row>
    <row r="371" spans="1:11" s="48" customFormat="1" ht="21.95" customHeight="1">
      <c r="A371" s="57">
        <v>366</v>
      </c>
      <c r="B371" s="58" t="s">
        <v>5878</v>
      </c>
      <c r="C371" s="59">
        <v>31093</v>
      </c>
      <c r="D371" s="58">
        <v>404.5</v>
      </c>
      <c r="E371" s="60">
        <v>760</v>
      </c>
      <c r="F371" s="61">
        <f t="shared" si="6"/>
        <v>0.53223684210526312</v>
      </c>
      <c r="G371" s="58"/>
      <c r="H371" s="60">
        <v>2006</v>
      </c>
      <c r="I371" s="60" t="s">
        <v>5506</v>
      </c>
      <c r="J371" s="57"/>
      <c r="K371" s="57"/>
    </row>
    <row r="372" spans="1:11" s="48" customFormat="1" ht="21.95" customHeight="1">
      <c r="A372" s="57">
        <v>367</v>
      </c>
      <c r="B372" s="58" t="s">
        <v>5879</v>
      </c>
      <c r="C372" s="59">
        <v>30514</v>
      </c>
      <c r="D372" s="58">
        <v>389</v>
      </c>
      <c r="E372" s="60">
        <v>760</v>
      </c>
      <c r="F372" s="61">
        <f t="shared" si="6"/>
        <v>0.51184210526315788</v>
      </c>
      <c r="G372" s="58"/>
      <c r="H372" s="60">
        <v>2006</v>
      </c>
      <c r="I372" s="60" t="s">
        <v>5506</v>
      </c>
      <c r="J372" s="57"/>
      <c r="K372" s="57"/>
    </row>
    <row r="373" spans="1:11" s="48" customFormat="1" ht="21.95" customHeight="1">
      <c r="A373" s="57">
        <v>368</v>
      </c>
      <c r="B373" s="58" t="s">
        <v>5880</v>
      </c>
      <c r="C373" s="59">
        <v>30820</v>
      </c>
      <c r="D373" s="58">
        <v>430.5</v>
      </c>
      <c r="E373" s="60">
        <v>760</v>
      </c>
      <c r="F373" s="61">
        <f t="shared" si="6"/>
        <v>0.56644736842105259</v>
      </c>
      <c r="G373" s="58"/>
      <c r="H373" s="60">
        <v>2006</v>
      </c>
      <c r="I373" s="60" t="s">
        <v>5506</v>
      </c>
      <c r="J373" s="57"/>
      <c r="K373" s="57"/>
    </row>
    <row r="374" spans="1:11" s="48" customFormat="1" ht="21.95" customHeight="1">
      <c r="A374" s="57">
        <v>369</v>
      </c>
      <c r="B374" s="58" t="s">
        <v>5881</v>
      </c>
      <c r="C374" s="59">
        <v>30647</v>
      </c>
      <c r="D374" s="58">
        <v>434</v>
      </c>
      <c r="E374" s="60">
        <v>760</v>
      </c>
      <c r="F374" s="61">
        <f t="shared" si="6"/>
        <v>0.57105263157894737</v>
      </c>
      <c r="G374" s="58"/>
      <c r="H374" s="60">
        <v>2006</v>
      </c>
      <c r="I374" s="60" t="s">
        <v>5506</v>
      </c>
      <c r="J374" s="57"/>
      <c r="K374" s="57"/>
    </row>
    <row r="375" spans="1:11" s="48" customFormat="1" ht="21.95" customHeight="1">
      <c r="A375" s="57">
        <v>370</v>
      </c>
      <c r="B375" s="58" t="s">
        <v>5882</v>
      </c>
      <c r="C375" s="59">
        <v>31090</v>
      </c>
      <c r="D375" s="58">
        <v>435</v>
      </c>
      <c r="E375" s="60">
        <v>760</v>
      </c>
      <c r="F375" s="61">
        <f t="shared" si="6"/>
        <v>0.57236842105263153</v>
      </c>
      <c r="G375" s="58"/>
      <c r="H375" s="60">
        <v>2006</v>
      </c>
      <c r="I375" s="60" t="s">
        <v>5506</v>
      </c>
      <c r="J375" s="57"/>
      <c r="K375" s="57"/>
    </row>
    <row r="376" spans="1:11" s="48" customFormat="1" ht="21.95" customHeight="1">
      <c r="A376" s="57">
        <v>371</v>
      </c>
      <c r="B376" s="58" t="s">
        <v>5883</v>
      </c>
      <c r="C376" s="59">
        <v>30827</v>
      </c>
      <c r="D376" s="58">
        <v>470.5</v>
      </c>
      <c r="E376" s="60">
        <v>760</v>
      </c>
      <c r="F376" s="61">
        <f t="shared" si="6"/>
        <v>0.61907894736842106</v>
      </c>
      <c r="G376" s="58"/>
      <c r="H376" s="60">
        <v>2006</v>
      </c>
      <c r="I376" s="60" t="s">
        <v>5506</v>
      </c>
      <c r="J376" s="57"/>
      <c r="K376" s="57"/>
    </row>
    <row r="377" spans="1:11" s="48" customFormat="1" ht="21.95" customHeight="1">
      <c r="A377" s="57">
        <v>372</v>
      </c>
      <c r="B377" s="58" t="s">
        <v>5884</v>
      </c>
      <c r="C377" s="59">
        <v>29339</v>
      </c>
      <c r="D377" s="58">
        <v>393</v>
      </c>
      <c r="E377" s="60">
        <v>760</v>
      </c>
      <c r="F377" s="61">
        <f t="shared" si="6"/>
        <v>0.51710526315789473</v>
      </c>
      <c r="G377" s="58"/>
      <c r="H377" s="60">
        <v>2006</v>
      </c>
      <c r="I377" s="60" t="s">
        <v>5506</v>
      </c>
      <c r="J377" s="57"/>
      <c r="K377" s="57"/>
    </row>
    <row r="378" spans="1:11" s="48" customFormat="1" ht="21.95" customHeight="1">
      <c r="A378" s="57">
        <v>373</v>
      </c>
      <c r="B378" s="58" t="s">
        <v>5885</v>
      </c>
      <c r="C378" s="59">
        <v>31255</v>
      </c>
      <c r="D378" s="58">
        <v>478</v>
      </c>
      <c r="E378" s="60">
        <v>760</v>
      </c>
      <c r="F378" s="61">
        <f t="shared" si="6"/>
        <v>0.62894736842105259</v>
      </c>
      <c r="G378" s="58"/>
      <c r="H378" s="60">
        <v>2006</v>
      </c>
      <c r="I378" s="60" t="s">
        <v>5506</v>
      </c>
      <c r="J378" s="57"/>
      <c r="K378" s="57"/>
    </row>
    <row r="379" spans="1:11" s="48" customFormat="1" ht="21.95" customHeight="1">
      <c r="A379" s="57">
        <v>374</v>
      </c>
      <c r="B379" s="58" t="s">
        <v>5886</v>
      </c>
      <c r="C379" s="59">
        <v>30803</v>
      </c>
      <c r="D379" s="58">
        <v>433.5</v>
      </c>
      <c r="E379" s="60">
        <v>760</v>
      </c>
      <c r="F379" s="61">
        <f t="shared" si="6"/>
        <v>0.57039473684210529</v>
      </c>
      <c r="G379" s="58"/>
      <c r="H379" s="60">
        <v>2006</v>
      </c>
      <c r="I379" s="60" t="s">
        <v>14</v>
      </c>
      <c r="J379" s="57"/>
      <c r="K379" s="57"/>
    </row>
    <row r="380" spans="1:11" s="48" customFormat="1" ht="21.95" customHeight="1">
      <c r="A380" s="57">
        <v>375</v>
      </c>
      <c r="B380" s="58" t="s">
        <v>5887</v>
      </c>
      <c r="C380" s="59">
        <v>31116</v>
      </c>
      <c r="D380" s="58">
        <v>508</v>
      </c>
      <c r="E380" s="60">
        <v>760</v>
      </c>
      <c r="F380" s="61">
        <f t="shared" si="6"/>
        <v>0.66842105263157892</v>
      </c>
      <c r="G380" s="58"/>
      <c r="H380" s="60">
        <v>2006</v>
      </c>
      <c r="I380" s="60" t="s">
        <v>14</v>
      </c>
      <c r="J380" s="57"/>
      <c r="K380" s="57"/>
    </row>
    <row r="381" spans="1:11" s="48" customFormat="1" ht="21.95" customHeight="1">
      <c r="A381" s="57">
        <v>376</v>
      </c>
      <c r="B381" s="58" t="s">
        <v>5888</v>
      </c>
      <c r="C381" s="59">
        <v>30478</v>
      </c>
      <c r="D381" s="58">
        <v>410</v>
      </c>
      <c r="E381" s="60">
        <v>760</v>
      </c>
      <c r="F381" s="61">
        <f t="shared" si="6"/>
        <v>0.53947368421052633</v>
      </c>
      <c r="G381" s="58"/>
      <c r="H381" s="60">
        <v>2006</v>
      </c>
      <c r="I381" s="60" t="s">
        <v>14</v>
      </c>
      <c r="J381" s="57"/>
      <c r="K381" s="57"/>
    </row>
    <row r="382" spans="1:11" s="48" customFormat="1" ht="21.95" customHeight="1">
      <c r="A382" s="57">
        <v>377</v>
      </c>
      <c r="B382" s="58" t="s">
        <v>5889</v>
      </c>
      <c r="C382" s="59">
        <v>30765</v>
      </c>
      <c r="D382" s="58">
        <v>445.5</v>
      </c>
      <c r="E382" s="60">
        <v>760</v>
      </c>
      <c r="F382" s="61">
        <f t="shared" si="6"/>
        <v>0.58618421052631575</v>
      </c>
      <c r="G382" s="58"/>
      <c r="H382" s="60">
        <v>2006</v>
      </c>
      <c r="I382" s="60" t="s">
        <v>14</v>
      </c>
      <c r="J382" s="57"/>
      <c r="K382" s="57"/>
    </row>
    <row r="383" spans="1:11" s="48" customFormat="1" ht="21.95" customHeight="1">
      <c r="A383" s="57">
        <v>378</v>
      </c>
      <c r="B383" s="58" t="s">
        <v>5890</v>
      </c>
      <c r="C383" s="59">
        <v>29875</v>
      </c>
      <c r="D383" s="58">
        <v>494</v>
      </c>
      <c r="E383" s="60">
        <v>760</v>
      </c>
      <c r="F383" s="61">
        <f t="shared" si="6"/>
        <v>0.65</v>
      </c>
      <c r="G383" s="58"/>
      <c r="H383" s="60">
        <v>2006</v>
      </c>
      <c r="I383" s="60" t="s">
        <v>14</v>
      </c>
      <c r="J383" s="57"/>
      <c r="K383" s="57"/>
    </row>
    <row r="384" spans="1:11" s="48" customFormat="1" ht="21.95" customHeight="1">
      <c r="A384" s="57">
        <v>379</v>
      </c>
      <c r="B384" s="58" t="s">
        <v>5891</v>
      </c>
      <c r="C384" s="59">
        <v>31048</v>
      </c>
      <c r="D384" s="58">
        <v>467</v>
      </c>
      <c r="E384" s="60">
        <v>760</v>
      </c>
      <c r="F384" s="61">
        <f t="shared" si="6"/>
        <v>0.61447368421052628</v>
      </c>
      <c r="G384" s="58"/>
      <c r="H384" s="60">
        <v>2006</v>
      </c>
      <c r="I384" s="60" t="s">
        <v>14</v>
      </c>
      <c r="J384" s="57"/>
      <c r="K384" s="57"/>
    </row>
    <row r="385" spans="1:11" s="48" customFormat="1" ht="21.95" customHeight="1">
      <c r="A385" s="57">
        <v>380</v>
      </c>
      <c r="B385" s="58" t="s">
        <v>5892</v>
      </c>
      <c r="C385" s="59">
        <v>31010</v>
      </c>
      <c r="D385" s="58">
        <v>534.5</v>
      </c>
      <c r="E385" s="60">
        <v>760</v>
      </c>
      <c r="F385" s="61">
        <f t="shared" si="6"/>
        <v>0.70328947368421058</v>
      </c>
      <c r="G385" s="58"/>
      <c r="H385" s="60">
        <v>2006</v>
      </c>
      <c r="I385" s="60" t="s">
        <v>14</v>
      </c>
      <c r="J385" s="57"/>
      <c r="K385" s="57"/>
    </row>
    <row r="386" spans="1:11" s="48" customFormat="1" ht="21.95" customHeight="1">
      <c r="A386" s="57">
        <v>381</v>
      </c>
      <c r="B386" s="58" t="s">
        <v>5893</v>
      </c>
      <c r="C386" s="59">
        <v>31296</v>
      </c>
      <c r="D386" s="58">
        <v>439.5</v>
      </c>
      <c r="E386" s="60">
        <v>760</v>
      </c>
      <c r="F386" s="61">
        <f t="shared" si="6"/>
        <v>0.57828947368421058</v>
      </c>
      <c r="G386" s="58"/>
      <c r="H386" s="60">
        <v>2006</v>
      </c>
      <c r="I386" s="60" t="s">
        <v>14</v>
      </c>
      <c r="J386" s="57"/>
      <c r="K386" s="57"/>
    </row>
    <row r="387" spans="1:11" s="48" customFormat="1" ht="21.95" customHeight="1">
      <c r="A387" s="57">
        <v>382</v>
      </c>
      <c r="B387" s="58" t="s">
        <v>5894</v>
      </c>
      <c r="C387" s="59">
        <v>30970</v>
      </c>
      <c r="D387" s="58">
        <v>494</v>
      </c>
      <c r="E387" s="60">
        <v>760</v>
      </c>
      <c r="F387" s="61">
        <f t="shared" si="6"/>
        <v>0.65</v>
      </c>
      <c r="G387" s="58"/>
      <c r="H387" s="60">
        <v>2006</v>
      </c>
      <c r="I387" s="60" t="s">
        <v>14</v>
      </c>
      <c r="J387" s="57"/>
      <c r="K387" s="57"/>
    </row>
    <row r="388" spans="1:11" s="48" customFormat="1" ht="21.95" customHeight="1">
      <c r="A388" s="57">
        <v>383</v>
      </c>
      <c r="B388" s="58" t="s">
        <v>5895</v>
      </c>
      <c r="C388" s="59">
        <v>30076</v>
      </c>
      <c r="D388" s="58">
        <v>425</v>
      </c>
      <c r="E388" s="60">
        <v>760</v>
      </c>
      <c r="F388" s="61">
        <f t="shared" si="6"/>
        <v>0.55921052631578949</v>
      </c>
      <c r="G388" s="58"/>
      <c r="H388" s="60">
        <v>2006</v>
      </c>
      <c r="I388" s="60" t="s">
        <v>14</v>
      </c>
      <c r="J388" s="57"/>
      <c r="K388" s="57"/>
    </row>
    <row r="389" spans="1:11" s="48" customFormat="1" ht="21.95" customHeight="1">
      <c r="A389" s="57">
        <v>384</v>
      </c>
      <c r="B389" s="58" t="s">
        <v>5896</v>
      </c>
      <c r="C389" s="59">
        <v>30555</v>
      </c>
      <c r="D389" s="58">
        <v>453.5</v>
      </c>
      <c r="E389" s="60">
        <v>760</v>
      </c>
      <c r="F389" s="61">
        <f t="shared" si="6"/>
        <v>0.59671052631578947</v>
      </c>
      <c r="G389" s="58"/>
      <c r="H389" s="60">
        <v>2006</v>
      </c>
      <c r="I389" s="60" t="s">
        <v>14</v>
      </c>
      <c r="J389" s="57"/>
      <c r="K389" s="57"/>
    </row>
    <row r="390" spans="1:11" s="48" customFormat="1" ht="21.95" customHeight="1">
      <c r="A390" s="57">
        <v>385</v>
      </c>
      <c r="B390" s="58" t="s">
        <v>5897</v>
      </c>
      <c r="C390" s="59">
        <v>29588</v>
      </c>
      <c r="D390" s="58">
        <v>525</v>
      </c>
      <c r="E390" s="60">
        <v>760</v>
      </c>
      <c r="F390" s="61">
        <f t="shared" si="6"/>
        <v>0.69078947368421051</v>
      </c>
      <c r="G390" s="58"/>
      <c r="H390" s="60">
        <v>2006</v>
      </c>
      <c r="I390" s="60" t="s">
        <v>14</v>
      </c>
      <c r="J390" s="57"/>
      <c r="K390" s="57"/>
    </row>
    <row r="391" spans="1:11" s="48" customFormat="1" ht="21.95" customHeight="1">
      <c r="A391" s="57">
        <v>386</v>
      </c>
      <c r="B391" s="58" t="s">
        <v>5898</v>
      </c>
      <c r="C391" s="59">
        <v>30144</v>
      </c>
      <c r="D391" s="58">
        <v>411</v>
      </c>
      <c r="E391" s="60">
        <v>760</v>
      </c>
      <c r="F391" s="61">
        <f t="shared" si="6"/>
        <v>0.54078947368421049</v>
      </c>
      <c r="G391" s="58"/>
      <c r="H391" s="60">
        <v>2006</v>
      </c>
      <c r="I391" s="60" t="s">
        <v>14</v>
      </c>
      <c r="J391" s="57"/>
      <c r="K391" s="57"/>
    </row>
    <row r="392" spans="1:11" s="48" customFormat="1" ht="21.95" customHeight="1">
      <c r="A392" s="57">
        <v>387</v>
      </c>
      <c r="B392" s="58" t="s">
        <v>5899</v>
      </c>
      <c r="C392" s="59">
        <v>31342</v>
      </c>
      <c r="D392" s="58">
        <v>559</v>
      </c>
      <c r="E392" s="60">
        <v>760</v>
      </c>
      <c r="F392" s="61">
        <f t="shared" si="6"/>
        <v>0.73552631578947369</v>
      </c>
      <c r="G392" s="58" t="s">
        <v>17</v>
      </c>
      <c r="H392" s="60">
        <v>2006</v>
      </c>
      <c r="I392" s="60" t="s">
        <v>14</v>
      </c>
      <c r="J392" s="57"/>
      <c r="K392" s="57"/>
    </row>
    <row r="393" spans="1:11" s="48" customFormat="1" ht="21.95" customHeight="1">
      <c r="A393" s="57">
        <v>388</v>
      </c>
      <c r="B393" s="58" t="s">
        <v>5900</v>
      </c>
      <c r="C393" s="59">
        <v>31073</v>
      </c>
      <c r="D393" s="58">
        <v>455</v>
      </c>
      <c r="E393" s="60">
        <v>760</v>
      </c>
      <c r="F393" s="61">
        <f t="shared" si="6"/>
        <v>0.59868421052631582</v>
      </c>
      <c r="G393" s="58" t="s">
        <v>17</v>
      </c>
      <c r="H393" s="60">
        <v>2006</v>
      </c>
      <c r="I393" s="60" t="s">
        <v>14</v>
      </c>
      <c r="J393" s="57"/>
      <c r="K393" s="57"/>
    </row>
    <row r="394" spans="1:11" s="48" customFormat="1" ht="21.95" customHeight="1">
      <c r="A394" s="57">
        <v>389</v>
      </c>
      <c r="B394" s="58" t="s">
        <v>5901</v>
      </c>
      <c r="C394" s="59">
        <v>31321</v>
      </c>
      <c r="D394" s="58">
        <v>465.5</v>
      </c>
      <c r="E394" s="60">
        <v>760</v>
      </c>
      <c r="F394" s="61">
        <f t="shared" si="6"/>
        <v>0.61250000000000004</v>
      </c>
      <c r="G394" s="58" t="s">
        <v>17</v>
      </c>
      <c r="H394" s="60">
        <v>2006</v>
      </c>
      <c r="I394" s="60" t="s">
        <v>14</v>
      </c>
      <c r="J394" s="57"/>
      <c r="K394" s="57"/>
    </row>
    <row r="395" spans="1:11" s="48" customFormat="1" ht="21.95" customHeight="1">
      <c r="A395" s="57">
        <v>390</v>
      </c>
      <c r="B395" s="58" t="s">
        <v>5902</v>
      </c>
      <c r="C395" s="59">
        <v>31356</v>
      </c>
      <c r="D395" s="58">
        <v>475</v>
      </c>
      <c r="E395" s="60">
        <v>760</v>
      </c>
      <c r="F395" s="61">
        <f t="shared" si="6"/>
        <v>0.625</v>
      </c>
      <c r="G395" s="58" t="s">
        <v>17</v>
      </c>
      <c r="H395" s="60">
        <v>2006</v>
      </c>
      <c r="I395" s="60" t="s">
        <v>14</v>
      </c>
      <c r="J395" s="57"/>
      <c r="K395" s="57"/>
    </row>
    <row r="396" spans="1:11" s="48" customFormat="1" ht="21.95" customHeight="1">
      <c r="A396" s="57">
        <v>391</v>
      </c>
      <c r="B396" s="58" t="s">
        <v>5903</v>
      </c>
      <c r="C396" s="59">
        <v>31312</v>
      </c>
      <c r="D396" s="58">
        <v>462</v>
      </c>
      <c r="E396" s="60">
        <v>760</v>
      </c>
      <c r="F396" s="61">
        <f t="shared" si="6"/>
        <v>0.60789473684210527</v>
      </c>
      <c r="G396" s="58" t="s">
        <v>17</v>
      </c>
      <c r="H396" s="60">
        <v>2006</v>
      </c>
      <c r="I396" s="60" t="s">
        <v>14</v>
      </c>
      <c r="J396" s="57"/>
      <c r="K396" s="57"/>
    </row>
    <row r="397" spans="1:11" s="48" customFormat="1" ht="21.95" customHeight="1">
      <c r="A397" s="57">
        <v>392</v>
      </c>
      <c r="B397" s="58" t="s">
        <v>5904</v>
      </c>
      <c r="C397" s="59">
        <v>31199</v>
      </c>
      <c r="D397" s="58">
        <v>470</v>
      </c>
      <c r="E397" s="60">
        <v>760</v>
      </c>
      <c r="F397" s="61">
        <f t="shared" si="6"/>
        <v>0.61842105263157898</v>
      </c>
      <c r="G397" s="58" t="s">
        <v>17</v>
      </c>
      <c r="H397" s="60">
        <v>2006</v>
      </c>
      <c r="I397" s="60" t="s">
        <v>14</v>
      </c>
      <c r="J397" s="57"/>
      <c r="K397" s="57"/>
    </row>
    <row r="398" spans="1:11" s="48" customFormat="1" ht="21.95" customHeight="1">
      <c r="A398" s="57">
        <v>393</v>
      </c>
      <c r="B398" s="58" t="s">
        <v>5905</v>
      </c>
      <c r="C398" s="59">
        <v>30984</v>
      </c>
      <c r="D398" s="58">
        <v>472.5</v>
      </c>
      <c r="E398" s="60">
        <v>760</v>
      </c>
      <c r="F398" s="61">
        <f t="shared" si="6"/>
        <v>0.62171052631578949</v>
      </c>
      <c r="G398" s="58" t="s">
        <v>17</v>
      </c>
      <c r="H398" s="60">
        <v>2006</v>
      </c>
      <c r="I398" s="60" t="s">
        <v>14</v>
      </c>
      <c r="J398" s="57"/>
      <c r="K398" s="57"/>
    </row>
    <row r="399" spans="1:11" s="48" customFormat="1" ht="21.95" customHeight="1">
      <c r="A399" s="57">
        <v>394</v>
      </c>
      <c r="B399" s="58" t="s">
        <v>5906</v>
      </c>
      <c r="C399" s="59">
        <v>30778</v>
      </c>
      <c r="D399" s="58">
        <v>441</v>
      </c>
      <c r="E399" s="60">
        <v>760</v>
      </c>
      <c r="F399" s="61">
        <f t="shared" si="6"/>
        <v>0.58026315789473681</v>
      </c>
      <c r="G399" s="58" t="s">
        <v>17</v>
      </c>
      <c r="H399" s="60">
        <v>2006</v>
      </c>
      <c r="I399" s="60" t="s">
        <v>14</v>
      </c>
      <c r="J399" s="57"/>
      <c r="K399" s="57"/>
    </row>
    <row r="400" spans="1:11" s="48" customFormat="1" ht="21.95" customHeight="1">
      <c r="A400" s="57">
        <v>395</v>
      </c>
      <c r="B400" s="58" t="s">
        <v>5907</v>
      </c>
      <c r="C400" s="59">
        <v>31318</v>
      </c>
      <c r="D400" s="58">
        <v>447.5</v>
      </c>
      <c r="E400" s="60">
        <v>760</v>
      </c>
      <c r="F400" s="61">
        <f t="shared" si="6"/>
        <v>0.58881578947368418</v>
      </c>
      <c r="G400" s="58" t="s">
        <v>17</v>
      </c>
      <c r="H400" s="60">
        <v>2006</v>
      </c>
      <c r="I400" s="60" t="s">
        <v>14</v>
      </c>
      <c r="J400" s="57"/>
      <c r="K400" s="57"/>
    </row>
    <row r="401" spans="1:11" s="48" customFormat="1" ht="21.95" customHeight="1">
      <c r="A401" s="57">
        <v>396</v>
      </c>
      <c r="B401" s="58" t="s">
        <v>5908</v>
      </c>
      <c r="C401" s="59">
        <v>30632</v>
      </c>
      <c r="D401" s="58">
        <v>426</v>
      </c>
      <c r="E401" s="60">
        <v>760</v>
      </c>
      <c r="F401" s="61">
        <f t="shared" si="6"/>
        <v>0.56052631578947365</v>
      </c>
      <c r="G401" s="58" t="s">
        <v>17</v>
      </c>
      <c r="H401" s="60">
        <v>2006</v>
      </c>
      <c r="I401" s="60" t="s">
        <v>14</v>
      </c>
      <c r="J401" s="57"/>
      <c r="K401" s="57"/>
    </row>
    <row r="402" spans="1:11" s="48" customFormat="1" ht="21.95" customHeight="1">
      <c r="A402" s="57">
        <v>397</v>
      </c>
      <c r="B402" s="58" t="s">
        <v>5909</v>
      </c>
      <c r="C402" s="59">
        <v>30888</v>
      </c>
      <c r="D402" s="58">
        <v>494</v>
      </c>
      <c r="E402" s="60">
        <v>760</v>
      </c>
      <c r="F402" s="61">
        <f t="shared" si="6"/>
        <v>0.65</v>
      </c>
      <c r="G402" s="58" t="s">
        <v>13</v>
      </c>
      <c r="H402" s="60">
        <v>2006</v>
      </c>
      <c r="I402" s="60" t="s">
        <v>14</v>
      </c>
      <c r="J402" s="57"/>
      <c r="K402" s="57"/>
    </row>
    <row r="403" spans="1:11" s="48" customFormat="1" ht="21.95" customHeight="1">
      <c r="A403" s="57">
        <v>398</v>
      </c>
      <c r="B403" s="58" t="s">
        <v>5910</v>
      </c>
      <c r="C403" s="59">
        <v>30951</v>
      </c>
      <c r="D403" s="58">
        <v>466.5</v>
      </c>
      <c r="E403" s="60">
        <v>760</v>
      </c>
      <c r="F403" s="61">
        <f t="shared" si="6"/>
        <v>0.6138157894736842</v>
      </c>
      <c r="G403" s="58" t="s">
        <v>17</v>
      </c>
      <c r="H403" s="60">
        <v>2006</v>
      </c>
      <c r="I403" s="60" t="s">
        <v>14</v>
      </c>
      <c r="J403" s="57"/>
      <c r="K403" s="57"/>
    </row>
    <row r="404" spans="1:11" s="48" customFormat="1" ht="21.95" customHeight="1">
      <c r="A404" s="57">
        <v>399</v>
      </c>
      <c r="B404" s="58" t="s">
        <v>5911</v>
      </c>
      <c r="C404" s="59">
        <v>31269</v>
      </c>
      <c r="D404" s="58">
        <v>494</v>
      </c>
      <c r="E404" s="60">
        <v>760</v>
      </c>
      <c r="F404" s="61">
        <f t="shared" si="6"/>
        <v>0.65</v>
      </c>
      <c r="G404" s="58" t="s">
        <v>13</v>
      </c>
      <c r="H404" s="60">
        <v>2006</v>
      </c>
      <c r="I404" s="60" t="s">
        <v>14</v>
      </c>
      <c r="J404" s="57"/>
      <c r="K404" s="57"/>
    </row>
    <row r="405" spans="1:11" s="48" customFormat="1" ht="21.95" customHeight="1">
      <c r="A405" s="57">
        <v>400</v>
      </c>
      <c r="B405" s="58" t="s">
        <v>5912</v>
      </c>
      <c r="C405" s="59">
        <v>31315</v>
      </c>
      <c r="D405" s="58">
        <v>513</v>
      </c>
      <c r="E405" s="60">
        <v>760</v>
      </c>
      <c r="F405" s="61">
        <f t="shared" si="6"/>
        <v>0.67500000000000004</v>
      </c>
      <c r="G405" s="58" t="s">
        <v>13</v>
      </c>
      <c r="H405" s="60">
        <v>2006</v>
      </c>
      <c r="I405" s="60" t="s">
        <v>14</v>
      </c>
      <c r="J405" s="57"/>
      <c r="K405" s="57"/>
    </row>
    <row r="406" spans="1:11" s="48" customFormat="1" ht="21.95" customHeight="1">
      <c r="A406" s="57">
        <v>401</v>
      </c>
      <c r="B406" s="58" t="s">
        <v>5913</v>
      </c>
      <c r="C406" s="59">
        <v>29526</v>
      </c>
      <c r="D406" s="58">
        <v>411.5</v>
      </c>
      <c r="E406" s="60">
        <v>760</v>
      </c>
      <c r="F406" s="61">
        <f t="shared" si="6"/>
        <v>0.54144736842105268</v>
      </c>
      <c r="G406" s="58" t="s">
        <v>17</v>
      </c>
      <c r="H406" s="60">
        <v>2006</v>
      </c>
      <c r="I406" s="60" t="s">
        <v>14</v>
      </c>
      <c r="J406" s="57"/>
      <c r="K406" s="57"/>
    </row>
    <row r="407" spans="1:11" s="48" customFormat="1" ht="21.95" customHeight="1">
      <c r="A407" s="57">
        <v>402</v>
      </c>
      <c r="B407" s="58" t="s">
        <v>5914</v>
      </c>
      <c r="C407" s="59">
        <v>30044</v>
      </c>
      <c r="D407" s="58">
        <v>519</v>
      </c>
      <c r="E407" s="60">
        <v>760</v>
      </c>
      <c r="F407" s="61">
        <f t="shared" si="6"/>
        <v>0.68289473684210522</v>
      </c>
      <c r="G407" s="58" t="s">
        <v>13</v>
      </c>
      <c r="H407" s="60">
        <v>2006</v>
      </c>
      <c r="I407" s="60" t="s">
        <v>14</v>
      </c>
      <c r="J407" s="57"/>
      <c r="K407" s="57"/>
    </row>
    <row r="408" spans="1:11" s="48" customFormat="1" ht="21.95" customHeight="1">
      <c r="A408" s="57">
        <v>403</v>
      </c>
      <c r="B408" s="58" t="s">
        <v>5915</v>
      </c>
      <c r="C408" s="59">
        <v>30956</v>
      </c>
      <c r="D408" s="58">
        <v>434</v>
      </c>
      <c r="E408" s="60">
        <v>760</v>
      </c>
      <c r="F408" s="61">
        <f t="shared" si="6"/>
        <v>0.57105263157894737</v>
      </c>
      <c r="G408" s="58" t="s">
        <v>17</v>
      </c>
      <c r="H408" s="60">
        <v>2006</v>
      </c>
      <c r="I408" s="60" t="s">
        <v>14</v>
      </c>
      <c r="J408" s="57"/>
      <c r="K408" s="57"/>
    </row>
    <row r="409" spans="1:11" s="48" customFormat="1" ht="21.95" customHeight="1">
      <c r="A409" s="57">
        <v>404</v>
      </c>
      <c r="B409" s="58" t="s">
        <v>5916</v>
      </c>
      <c r="C409" s="59">
        <v>31162</v>
      </c>
      <c r="D409" s="58">
        <v>464</v>
      </c>
      <c r="E409" s="60">
        <v>760</v>
      </c>
      <c r="F409" s="61">
        <f t="shared" si="6"/>
        <v>0.61052631578947369</v>
      </c>
      <c r="G409" s="58" t="s">
        <v>17</v>
      </c>
      <c r="H409" s="60">
        <v>2006</v>
      </c>
      <c r="I409" s="60" t="s">
        <v>14</v>
      </c>
      <c r="J409" s="57"/>
      <c r="K409" s="57"/>
    </row>
    <row r="410" spans="1:11" s="48" customFormat="1" ht="21.95" customHeight="1">
      <c r="A410" s="57">
        <v>405</v>
      </c>
      <c r="B410" s="58" t="s">
        <v>5917</v>
      </c>
      <c r="C410" s="59">
        <v>31319</v>
      </c>
      <c r="D410" s="58">
        <v>433</v>
      </c>
      <c r="E410" s="60">
        <v>760</v>
      </c>
      <c r="F410" s="61">
        <f t="shared" si="6"/>
        <v>0.56973684210526321</v>
      </c>
      <c r="G410" s="58" t="s">
        <v>17</v>
      </c>
      <c r="H410" s="60">
        <v>2006</v>
      </c>
      <c r="I410" s="60" t="s">
        <v>14</v>
      </c>
      <c r="J410" s="57"/>
      <c r="K410" s="57"/>
    </row>
    <row r="411" spans="1:11" s="48" customFormat="1" ht="21.95" customHeight="1">
      <c r="A411" s="57">
        <v>406</v>
      </c>
      <c r="B411" s="58" t="s">
        <v>5918</v>
      </c>
      <c r="C411" s="59">
        <v>31320</v>
      </c>
      <c r="D411" s="58">
        <v>546</v>
      </c>
      <c r="E411" s="60">
        <v>760</v>
      </c>
      <c r="F411" s="61">
        <f t="shared" si="6"/>
        <v>0.71842105263157896</v>
      </c>
      <c r="G411" s="58" t="s">
        <v>13</v>
      </c>
      <c r="H411" s="60">
        <v>2006</v>
      </c>
      <c r="I411" s="60" t="s">
        <v>14</v>
      </c>
      <c r="J411" s="57"/>
      <c r="K411" s="57"/>
    </row>
    <row r="412" spans="1:11" s="48" customFormat="1" ht="21.95" customHeight="1">
      <c r="A412" s="57">
        <v>407</v>
      </c>
      <c r="B412" s="58" t="s">
        <v>5919</v>
      </c>
      <c r="C412" s="59">
        <v>31257</v>
      </c>
      <c r="D412" s="58"/>
      <c r="E412" s="60">
        <v>760</v>
      </c>
      <c r="F412" s="61">
        <f t="shared" si="6"/>
        <v>0</v>
      </c>
      <c r="G412" s="58" t="s">
        <v>17</v>
      </c>
      <c r="H412" s="60">
        <v>2006</v>
      </c>
      <c r="I412" s="60" t="s">
        <v>14</v>
      </c>
      <c r="J412" s="57"/>
      <c r="K412" s="57"/>
    </row>
    <row r="413" spans="1:11" s="48" customFormat="1" ht="21.95" customHeight="1">
      <c r="A413" s="57">
        <v>408</v>
      </c>
      <c r="B413" s="58" t="s">
        <v>5920</v>
      </c>
      <c r="C413" s="59">
        <v>31375</v>
      </c>
      <c r="D413" s="58">
        <v>494</v>
      </c>
      <c r="E413" s="60">
        <v>760</v>
      </c>
      <c r="F413" s="61">
        <f t="shared" si="6"/>
        <v>0.65</v>
      </c>
      <c r="G413" s="58" t="s">
        <v>13</v>
      </c>
      <c r="H413" s="60">
        <v>2006</v>
      </c>
      <c r="I413" s="60" t="s">
        <v>14</v>
      </c>
      <c r="J413" s="57"/>
      <c r="K413" s="57"/>
    </row>
    <row r="414" spans="1:11" s="48" customFormat="1" ht="21.95" customHeight="1">
      <c r="A414" s="57">
        <v>409</v>
      </c>
      <c r="B414" s="58" t="s">
        <v>5921</v>
      </c>
      <c r="C414" s="59">
        <v>30289</v>
      </c>
      <c r="D414" s="58">
        <v>469.5</v>
      </c>
      <c r="E414" s="60">
        <v>760</v>
      </c>
      <c r="F414" s="61">
        <f t="shared" si="6"/>
        <v>0.61776315789473679</v>
      </c>
      <c r="G414" s="58" t="s">
        <v>17</v>
      </c>
      <c r="H414" s="60">
        <v>2006</v>
      </c>
      <c r="I414" s="60" t="s">
        <v>14</v>
      </c>
      <c r="J414" s="57"/>
      <c r="K414" s="57"/>
    </row>
    <row r="415" spans="1:11" s="48" customFormat="1" ht="21.95" customHeight="1">
      <c r="A415" s="57">
        <v>410</v>
      </c>
      <c r="B415" s="58" t="s">
        <v>5922</v>
      </c>
      <c r="C415" s="59">
        <v>31133</v>
      </c>
      <c r="D415" s="58">
        <v>527</v>
      </c>
      <c r="E415" s="60">
        <v>760</v>
      </c>
      <c r="F415" s="61">
        <f t="shared" si="6"/>
        <v>0.69342105263157894</v>
      </c>
      <c r="G415" s="58" t="s">
        <v>13</v>
      </c>
      <c r="H415" s="60">
        <v>2006</v>
      </c>
      <c r="I415" s="60" t="s">
        <v>14</v>
      </c>
      <c r="J415" s="57"/>
      <c r="K415" s="57"/>
    </row>
    <row r="416" spans="1:11" s="48" customFormat="1" ht="21.95" customHeight="1">
      <c r="A416" s="57">
        <v>411</v>
      </c>
      <c r="B416" s="58" t="s">
        <v>5923</v>
      </c>
      <c r="C416" s="59">
        <v>30985</v>
      </c>
      <c r="D416" s="58">
        <v>449</v>
      </c>
      <c r="E416" s="60">
        <v>760</v>
      </c>
      <c r="F416" s="61">
        <f t="shared" si="6"/>
        <v>0.59078947368421053</v>
      </c>
      <c r="G416" s="58" t="s">
        <v>17</v>
      </c>
      <c r="H416" s="60">
        <v>2006</v>
      </c>
      <c r="I416" s="60" t="s">
        <v>14</v>
      </c>
      <c r="J416" s="57"/>
      <c r="K416" s="57"/>
    </row>
    <row r="417" spans="1:11" s="48" customFormat="1" ht="21.95" customHeight="1">
      <c r="A417" s="57">
        <v>412</v>
      </c>
      <c r="B417" s="58" t="s">
        <v>5924</v>
      </c>
      <c r="C417" s="59">
        <v>30353</v>
      </c>
      <c r="D417" s="58">
        <v>419.5</v>
      </c>
      <c r="E417" s="60">
        <v>760</v>
      </c>
      <c r="F417" s="61">
        <f t="shared" si="6"/>
        <v>0.55197368421052628</v>
      </c>
      <c r="G417" s="58" t="s">
        <v>17</v>
      </c>
      <c r="H417" s="60">
        <v>2006</v>
      </c>
      <c r="I417" s="60" t="s">
        <v>14</v>
      </c>
      <c r="J417" s="57"/>
      <c r="K417" s="57"/>
    </row>
    <row r="418" spans="1:11" s="48" customFormat="1" ht="21.95" customHeight="1">
      <c r="A418" s="57">
        <v>413</v>
      </c>
      <c r="B418" s="58" t="s">
        <v>5925</v>
      </c>
      <c r="C418" s="59">
        <v>31194</v>
      </c>
      <c r="D418" s="58">
        <v>542</v>
      </c>
      <c r="E418" s="60">
        <v>760</v>
      </c>
      <c r="F418" s="61">
        <f t="shared" si="6"/>
        <v>0.7131578947368421</v>
      </c>
      <c r="G418" s="58" t="s">
        <v>13</v>
      </c>
      <c r="H418" s="60">
        <v>2006</v>
      </c>
      <c r="I418" s="60" t="s">
        <v>14</v>
      </c>
      <c r="J418" s="57"/>
      <c r="K418" s="57"/>
    </row>
    <row r="419" spans="1:11" s="48" customFormat="1" ht="21.95" customHeight="1">
      <c r="A419" s="57">
        <v>414</v>
      </c>
      <c r="B419" s="58" t="s">
        <v>5926</v>
      </c>
      <c r="C419" s="59">
        <v>31265</v>
      </c>
      <c r="D419" s="58">
        <v>437</v>
      </c>
      <c r="E419" s="60">
        <v>760</v>
      </c>
      <c r="F419" s="61">
        <f t="shared" si="6"/>
        <v>0.57499999999999996</v>
      </c>
      <c r="G419" s="58" t="s">
        <v>17</v>
      </c>
      <c r="H419" s="60">
        <v>2006</v>
      </c>
      <c r="I419" s="60" t="s">
        <v>14</v>
      </c>
      <c r="J419" s="57"/>
      <c r="K419" s="57"/>
    </row>
    <row r="420" spans="1:11" s="48" customFormat="1" ht="21.95" customHeight="1">
      <c r="A420" s="57">
        <v>415</v>
      </c>
      <c r="B420" s="58" t="s">
        <v>5927</v>
      </c>
      <c r="C420" s="59">
        <v>31132</v>
      </c>
      <c r="D420" s="58">
        <v>446</v>
      </c>
      <c r="E420" s="60">
        <v>780</v>
      </c>
      <c r="F420" s="61">
        <f t="shared" si="6"/>
        <v>0.57179487179487176</v>
      </c>
      <c r="G420" s="58" t="s">
        <v>17</v>
      </c>
      <c r="H420" s="60">
        <v>2006</v>
      </c>
      <c r="I420" s="60" t="s">
        <v>5506</v>
      </c>
      <c r="J420" s="57"/>
      <c r="K420" s="57"/>
    </row>
    <row r="421" spans="1:11" s="48" customFormat="1" ht="21.95" customHeight="1">
      <c r="A421" s="57">
        <v>416</v>
      </c>
      <c r="B421" s="58" t="s">
        <v>5928</v>
      </c>
      <c r="C421" s="59">
        <v>31199</v>
      </c>
      <c r="D421" s="58">
        <v>427.5</v>
      </c>
      <c r="E421" s="60">
        <v>780</v>
      </c>
      <c r="F421" s="61">
        <f t="shared" si="6"/>
        <v>0.54807692307692313</v>
      </c>
      <c r="G421" s="58" t="s">
        <v>17</v>
      </c>
      <c r="H421" s="60">
        <v>2006</v>
      </c>
      <c r="I421" s="60" t="s">
        <v>5506</v>
      </c>
      <c r="J421" s="57"/>
      <c r="K421" s="57"/>
    </row>
    <row r="422" spans="1:11" s="48" customFormat="1" ht="21.95" customHeight="1">
      <c r="A422" s="57">
        <v>417</v>
      </c>
      <c r="B422" s="58" t="s">
        <v>5929</v>
      </c>
      <c r="C422" s="59">
        <v>31344</v>
      </c>
      <c r="D422" s="58">
        <v>459.5</v>
      </c>
      <c r="E422" s="60">
        <v>780</v>
      </c>
      <c r="F422" s="61">
        <f t="shared" si="6"/>
        <v>0.58910256410256412</v>
      </c>
      <c r="G422" s="58" t="s">
        <v>17</v>
      </c>
      <c r="H422" s="60">
        <v>2006</v>
      </c>
      <c r="I422" s="60" t="s">
        <v>5506</v>
      </c>
      <c r="J422" s="57"/>
      <c r="K422" s="57"/>
    </row>
    <row r="423" spans="1:11" s="48" customFormat="1" ht="21.95" customHeight="1">
      <c r="A423" s="57">
        <v>418</v>
      </c>
      <c r="B423" s="58" t="s">
        <v>5930</v>
      </c>
      <c r="C423" s="59">
        <v>31217</v>
      </c>
      <c r="D423" s="58">
        <v>494</v>
      </c>
      <c r="E423" s="60">
        <v>780</v>
      </c>
      <c r="F423" s="61">
        <f t="shared" si="6"/>
        <v>0.6333333333333333</v>
      </c>
      <c r="G423" s="58" t="s">
        <v>17</v>
      </c>
      <c r="H423" s="60">
        <v>2006</v>
      </c>
      <c r="I423" s="60" t="s">
        <v>5506</v>
      </c>
      <c r="J423" s="57"/>
      <c r="K423" s="57"/>
    </row>
    <row r="424" spans="1:11" s="48" customFormat="1" ht="21.95" customHeight="1">
      <c r="A424" s="57">
        <v>419</v>
      </c>
      <c r="B424" s="58" t="s">
        <v>5931</v>
      </c>
      <c r="C424" s="59">
        <v>31127</v>
      </c>
      <c r="D424" s="58">
        <v>435</v>
      </c>
      <c r="E424" s="60">
        <v>780</v>
      </c>
      <c r="F424" s="61">
        <f t="shared" si="6"/>
        <v>0.55769230769230771</v>
      </c>
      <c r="G424" s="58" t="s">
        <v>17</v>
      </c>
      <c r="H424" s="60">
        <v>2006</v>
      </c>
      <c r="I424" s="60" t="s">
        <v>5506</v>
      </c>
      <c r="J424" s="57"/>
      <c r="K424" s="57"/>
    </row>
    <row r="425" spans="1:11" s="48" customFormat="1" ht="21.95" customHeight="1">
      <c r="A425" s="57">
        <v>420</v>
      </c>
      <c r="B425" s="58" t="s">
        <v>5932</v>
      </c>
      <c r="C425" s="59">
        <v>31056</v>
      </c>
      <c r="D425" s="58">
        <v>494</v>
      </c>
      <c r="E425" s="60">
        <v>780</v>
      </c>
      <c r="F425" s="61">
        <f t="shared" si="6"/>
        <v>0.6333333333333333</v>
      </c>
      <c r="G425" s="58" t="s">
        <v>17</v>
      </c>
      <c r="H425" s="60">
        <v>2006</v>
      </c>
      <c r="I425" s="60" t="s">
        <v>5506</v>
      </c>
      <c r="J425" s="57"/>
      <c r="K425" s="57"/>
    </row>
    <row r="426" spans="1:11" s="48" customFormat="1" ht="21.95" customHeight="1">
      <c r="A426" s="57">
        <v>421</v>
      </c>
      <c r="B426" s="58" t="s">
        <v>5933</v>
      </c>
      <c r="C426" s="59">
        <v>30885</v>
      </c>
      <c r="D426" s="58">
        <v>503</v>
      </c>
      <c r="E426" s="60">
        <v>780</v>
      </c>
      <c r="F426" s="61">
        <f t="shared" si="6"/>
        <v>0.64487179487179491</v>
      </c>
      <c r="G426" s="58" t="s">
        <v>17</v>
      </c>
      <c r="H426" s="60">
        <v>2006</v>
      </c>
      <c r="I426" s="60" t="s">
        <v>5506</v>
      </c>
      <c r="J426" s="57"/>
      <c r="K426" s="57"/>
    </row>
    <row r="427" spans="1:11" s="48" customFormat="1" ht="21.95" customHeight="1">
      <c r="A427" s="57">
        <v>422</v>
      </c>
      <c r="B427" s="58" t="s">
        <v>5934</v>
      </c>
      <c r="C427" s="59">
        <v>31027</v>
      </c>
      <c r="D427" s="58">
        <v>472.5</v>
      </c>
      <c r="E427" s="60">
        <v>760</v>
      </c>
      <c r="F427" s="61">
        <f t="shared" si="6"/>
        <v>0.62171052631578949</v>
      </c>
      <c r="G427" s="58" t="s">
        <v>17</v>
      </c>
      <c r="H427" s="60">
        <v>2006</v>
      </c>
      <c r="I427" s="60" t="s">
        <v>5506</v>
      </c>
      <c r="J427" s="57"/>
      <c r="K427" s="57"/>
    </row>
    <row r="428" spans="1:11" s="48" customFormat="1" ht="21.95" customHeight="1">
      <c r="A428" s="57">
        <v>423</v>
      </c>
      <c r="B428" s="58" t="s">
        <v>5935</v>
      </c>
      <c r="C428" s="59">
        <v>31218</v>
      </c>
      <c r="D428" s="58">
        <v>468.5</v>
      </c>
      <c r="E428" s="60">
        <v>760</v>
      </c>
      <c r="F428" s="61">
        <f t="shared" si="6"/>
        <v>0.61644736842105263</v>
      </c>
      <c r="G428" s="58" t="s">
        <v>17</v>
      </c>
      <c r="H428" s="60">
        <v>2006</v>
      </c>
      <c r="I428" s="60" t="s">
        <v>5506</v>
      </c>
      <c r="J428" s="57"/>
      <c r="K428" s="57"/>
    </row>
    <row r="429" spans="1:11" s="48" customFormat="1" ht="21.95" customHeight="1">
      <c r="A429" s="57">
        <v>424</v>
      </c>
      <c r="B429" s="58" t="s">
        <v>5936</v>
      </c>
      <c r="C429" s="59">
        <v>31018</v>
      </c>
      <c r="D429" s="58">
        <v>512</v>
      </c>
      <c r="E429" s="60">
        <v>760</v>
      </c>
      <c r="F429" s="61">
        <f t="shared" si="6"/>
        <v>0.67368421052631577</v>
      </c>
      <c r="G429" s="58" t="s">
        <v>13</v>
      </c>
      <c r="H429" s="60">
        <v>2006</v>
      </c>
      <c r="I429" s="60" t="s">
        <v>5506</v>
      </c>
      <c r="J429" s="57"/>
      <c r="K429" s="57"/>
    </row>
    <row r="430" spans="1:11" s="48" customFormat="1" ht="21.95" customHeight="1">
      <c r="A430" s="57">
        <v>425</v>
      </c>
      <c r="B430" s="58" t="s">
        <v>5937</v>
      </c>
      <c r="C430" s="59">
        <v>31291</v>
      </c>
      <c r="D430" s="58">
        <v>512</v>
      </c>
      <c r="E430" s="60">
        <v>760</v>
      </c>
      <c r="F430" s="61">
        <f t="shared" si="6"/>
        <v>0.67368421052631577</v>
      </c>
      <c r="G430" s="58" t="s">
        <v>5938</v>
      </c>
      <c r="H430" s="60">
        <v>2006</v>
      </c>
      <c r="I430" s="60" t="s">
        <v>5506</v>
      </c>
      <c r="J430" s="57"/>
      <c r="K430" s="57"/>
    </row>
    <row r="431" spans="1:11" s="48" customFormat="1" ht="21.95" customHeight="1">
      <c r="A431" s="57">
        <v>426</v>
      </c>
      <c r="B431" s="58" t="s">
        <v>5939</v>
      </c>
      <c r="C431" s="59">
        <v>31133</v>
      </c>
      <c r="D431" s="58">
        <v>503.5</v>
      </c>
      <c r="E431" s="60">
        <v>760</v>
      </c>
      <c r="F431" s="61">
        <f t="shared" si="6"/>
        <v>0.66249999999999998</v>
      </c>
      <c r="G431" s="58" t="s">
        <v>13</v>
      </c>
      <c r="H431" s="60">
        <v>2006</v>
      </c>
      <c r="I431" s="60" t="s">
        <v>5506</v>
      </c>
      <c r="J431" s="57"/>
      <c r="K431" s="57"/>
    </row>
    <row r="432" spans="1:11" s="48" customFormat="1" ht="21.95" customHeight="1">
      <c r="A432" s="57">
        <v>427</v>
      </c>
      <c r="B432" s="58" t="s">
        <v>5940</v>
      </c>
      <c r="C432" s="59">
        <v>29029</v>
      </c>
      <c r="D432" s="58">
        <v>451</v>
      </c>
      <c r="E432" s="60">
        <v>760</v>
      </c>
      <c r="F432" s="61">
        <f t="shared" si="6"/>
        <v>0.59342105263157896</v>
      </c>
      <c r="G432" s="58" t="s">
        <v>17</v>
      </c>
      <c r="H432" s="60">
        <v>2006</v>
      </c>
      <c r="I432" s="60" t="s">
        <v>5506</v>
      </c>
      <c r="J432" s="57"/>
      <c r="K432" s="57"/>
    </row>
    <row r="433" spans="1:11" s="48" customFormat="1" ht="21.95" customHeight="1">
      <c r="A433" s="57">
        <v>428</v>
      </c>
      <c r="B433" s="58" t="s">
        <v>5941</v>
      </c>
      <c r="C433" s="59">
        <v>30826</v>
      </c>
      <c r="D433" s="58">
        <v>449.5</v>
      </c>
      <c r="E433" s="60">
        <v>760</v>
      </c>
      <c r="F433" s="61">
        <f t="shared" si="6"/>
        <v>0.59144736842105261</v>
      </c>
      <c r="G433" s="58" t="s">
        <v>17</v>
      </c>
      <c r="H433" s="60">
        <v>2006</v>
      </c>
      <c r="I433" s="60" t="s">
        <v>5506</v>
      </c>
      <c r="J433" s="57"/>
      <c r="K433" s="57"/>
    </row>
    <row r="434" spans="1:11" s="48" customFormat="1" ht="21.95" customHeight="1">
      <c r="A434" s="57">
        <v>429</v>
      </c>
      <c r="B434" s="58" t="s">
        <v>5942</v>
      </c>
      <c r="C434" s="59">
        <v>30317</v>
      </c>
      <c r="D434" s="58">
        <v>432.5</v>
      </c>
      <c r="E434" s="60">
        <v>760</v>
      </c>
      <c r="F434" s="61">
        <f t="shared" ref="F434:F497" si="7">D434/E434</f>
        <v>0.56907894736842102</v>
      </c>
      <c r="G434" s="58" t="s">
        <v>17</v>
      </c>
      <c r="H434" s="60">
        <v>2006</v>
      </c>
      <c r="I434" s="60" t="s">
        <v>5506</v>
      </c>
      <c r="J434" s="57"/>
      <c r="K434" s="57"/>
    </row>
    <row r="435" spans="1:11" s="48" customFormat="1" ht="21.95" customHeight="1">
      <c r="A435" s="57">
        <v>430</v>
      </c>
      <c r="B435" s="58" t="s">
        <v>5943</v>
      </c>
      <c r="C435" s="59">
        <v>31064</v>
      </c>
      <c r="D435" s="58">
        <v>460</v>
      </c>
      <c r="E435" s="60">
        <v>760</v>
      </c>
      <c r="F435" s="61">
        <f t="shared" si="7"/>
        <v>0.60526315789473684</v>
      </c>
      <c r="G435" s="58" t="s">
        <v>17</v>
      </c>
      <c r="H435" s="60">
        <v>2006</v>
      </c>
      <c r="I435" s="60" t="s">
        <v>5506</v>
      </c>
      <c r="J435" s="57"/>
      <c r="K435" s="57"/>
    </row>
    <row r="436" spans="1:11" s="48" customFormat="1" ht="21.95" customHeight="1">
      <c r="A436" s="57">
        <v>431</v>
      </c>
      <c r="B436" s="58" t="s">
        <v>5944</v>
      </c>
      <c r="C436" s="59">
        <v>31096</v>
      </c>
      <c r="D436" s="58">
        <v>419</v>
      </c>
      <c r="E436" s="60">
        <v>760</v>
      </c>
      <c r="F436" s="61">
        <f t="shared" si="7"/>
        <v>0.5513157894736842</v>
      </c>
      <c r="G436" s="58" t="s">
        <v>17</v>
      </c>
      <c r="H436" s="60">
        <v>2006</v>
      </c>
      <c r="I436" s="60" t="s">
        <v>5506</v>
      </c>
      <c r="J436" s="57"/>
      <c r="K436" s="57"/>
    </row>
    <row r="437" spans="1:11" s="48" customFormat="1" ht="21.95" customHeight="1">
      <c r="A437" s="57">
        <v>432</v>
      </c>
      <c r="B437" s="58" t="s">
        <v>5945</v>
      </c>
      <c r="C437" s="59">
        <v>31049</v>
      </c>
      <c r="D437" s="58">
        <v>558</v>
      </c>
      <c r="E437" s="60">
        <v>760</v>
      </c>
      <c r="F437" s="61">
        <f t="shared" si="7"/>
        <v>0.73421052631578942</v>
      </c>
      <c r="G437" s="58" t="s">
        <v>13</v>
      </c>
      <c r="H437" s="60">
        <v>2006</v>
      </c>
      <c r="I437" s="60" t="s">
        <v>5506</v>
      </c>
      <c r="J437" s="57"/>
      <c r="K437" s="57"/>
    </row>
    <row r="438" spans="1:11" s="48" customFormat="1" ht="21.95" customHeight="1">
      <c r="A438" s="57">
        <v>433</v>
      </c>
      <c r="B438" s="58" t="s">
        <v>5946</v>
      </c>
      <c r="C438" s="59">
        <v>30816</v>
      </c>
      <c r="D438" s="58">
        <v>410.5</v>
      </c>
      <c r="E438" s="60">
        <v>760</v>
      </c>
      <c r="F438" s="61">
        <f t="shared" si="7"/>
        <v>0.54013157894736841</v>
      </c>
      <c r="G438" s="58" t="s">
        <v>17</v>
      </c>
      <c r="H438" s="60">
        <v>2006</v>
      </c>
      <c r="I438" s="60" t="s">
        <v>5506</v>
      </c>
      <c r="J438" s="57"/>
      <c r="K438" s="57"/>
    </row>
    <row r="439" spans="1:11" s="48" customFormat="1" ht="21.95" customHeight="1">
      <c r="A439" s="57">
        <v>434</v>
      </c>
      <c r="B439" s="58" t="s">
        <v>5947</v>
      </c>
      <c r="C439" s="59">
        <v>30956</v>
      </c>
      <c r="D439" s="58">
        <v>532</v>
      </c>
      <c r="E439" s="60">
        <v>760</v>
      </c>
      <c r="F439" s="61">
        <f t="shared" si="7"/>
        <v>0.7</v>
      </c>
      <c r="G439" s="58" t="s">
        <v>13</v>
      </c>
      <c r="H439" s="60">
        <v>2006</v>
      </c>
      <c r="I439" s="60" t="s">
        <v>5506</v>
      </c>
      <c r="J439" s="57"/>
      <c r="K439" s="57"/>
    </row>
    <row r="440" spans="1:11" s="48" customFormat="1" ht="21.95" customHeight="1">
      <c r="A440" s="57">
        <v>435</v>
      </c>
      <c r="B440" s="58" t="s">
        <v>5948</v>
      </c>
      <c r="C440" s="59">
        <v>30713</v>
      </c>
      <c r="D440" s="58">
        <v>448</v>
      </c>
      <c r="E440" s="60">
        <v>760</v>
      </c>
      <c r="F440" s="61">
        <f t="shared" si="7"/>
        <v>0.58947368421052626</v>
      </c>
      <c r="G440" s="58" t="s">
        <v>17</v>
      </c>
      <c r="H440" s="60">
        <v>2006</v>
      </c>
      <c r="I440" s="60" t="s">
        <v>5506</v>
      </c>
      <c r="J440" s="57"/>
      <c r="K440" s="57"/>
    </row>
    <row r="441" spans="1:11" s="48" customFormat="1" ht="21.95" customHeight="1">
      <c r="A441" s="57">
        <v>436</v>
      </c>
      <c r="B441" s="58" t="s">
        <v>5949</v>
      </c>
      <c r="C441" s="59">
        <v>30929</v>
      </c>
      <c r="D441" s="58">
        <v>515.5</v>
      </c>
      <c r="E441" s="60">
        <v>760</v>
      </c>
      <c r="F441" s="61">
        <f t="shared" si="7"/>
        <v>0.67828947368421055</v>
      </c>
      <c r="G441" s="58" t="s">
        <v>13</v>
      </c>
      <c r="H441" s="60">
        <v>2006</v>
      </c>
      <c r="I441" s="60" t="s">
        <v>5506</v>
      </c>
      <c r="J441" s="57"/>
      <c r="K441" s="57"/>
    </row>
    <row r="442" spans="1:11" s="48" customFormat="1" ht="21.95" customHeight="1">
      <c r="A442" s="57">
        <v>437</v>
      </c>
      <c r="B442" s="58" t="s">
        <v>5950</v>
      </c>
      <c r="C442" s="59">
        <v>30969</v>
      </c>
      <c r="D442" s="58">
        <v>477</v>
      </c>
      <c r="E442" s="60">
        <v>760</v>
      </c>
      <c r="F442" s="61">
        <f t="shared" si="7"/>
        <v>0.62763157894736843</v>
      </c>
      <c r="G442" s="58" t="s">
        <v>17</v>
      </c>
      <c r="H442" s="60">
        <v>2006</v>
      </c>
      <c r="I442" s="60" t="s">
        <v>5506</v>
      </c>
      <c r="J442" s="57"/>
      <c r="K442" s="57"/>
    </row>
    <row r="443" spans="1:11" s="48" customFormat="1" ht="21.95" customHeight="1">
      <c r="A443" s="57">
        <v>438</v>
      </c>
      <c r="B443" s="58" t="s">
        <v>5951</v>
      </c>
      <c r="C443" s="59">
        <v>30945</v>
      </c>
      <c r="D443" s="58">
        <v>549</v>
      </c>
      <c r="E443" s="60">
        <v>760</v>
      </c>
      <c r="F443" s="61">
        <f t="shared" si="7"/>
        <v>0.72236842105263155</v>
      </c>
      <c r="G443" s="58" t="s">
        <v>13</v>
      </c>
      <c r="H443" s="60">
        <v>2006</v>
      </c>
      <c r="I443" s="60" t="s">
        <v>5506</v>
      </c>
      <c r="J443" s="57"/>
      <c r="K443" s="57"/>
    </row>
    <row r="444" spans="1:11" s="48" customFormat="1" ht="21.95" customHeight="1">
      <c r="A444" s="57">
        <v>439</v>
      </c>
      <c r="B444" s="58" t="s">
        <v>5952</v>
      </c>
      <c r="C444" s="59">
        <v>31319</v>
      </c>
      <c r="D444" s="58">
        <v>416</v>
      </c>
      <c r="E444" s="60">
        <v>760</v>
      </c>
      <c r="F444" s="61">
        <f t="shared" si="7"/>
        <v>0.54736842105263162</v>
      </c>
      <c r="G444" s="58" t="s">
        <v>17</v>
      </c>
      <c r="H444" s="60">
        <v>2006</v>
      </c>
      <c r="I444" s="60" t="s">
        <v>5506</v>
      </c>
      <c r="J444" s="57"/>
      <c r="K444" s="57"/>
    </row>
    <row r="445" spans="1:11" s="48" customFormat="1" ht="21.95" customHeight="1">
      <c r="A445" s="57">
        <v>440</v>
      </c>
      <c r="B445" s="58" t="s">
        <v>5953</v>
      </c>
      <c r="C445" s="59">
        <v>30682</v>
      </c>
      <c r="D445" s="58">
        <v>434</v>
      </c>
      <c r="E445" s="60">
        <v>760</v>
      </c>
      <c r="F445" s="61">
        <f t="shared" si="7"/>
        <v>0.57105263157894737</v>
      </c>
      <c r="G445" s="58" t="s">
        <v>17</v>
      </c>
      <c r="H445" s="60">
        <v>2006</v>
      </c>
      <c r="I445" s="60" t="s">
        <v>5506</v>
      </c>
      <c r="J445" s="57"/>
      <c r="K445" s="57"/>
    </row>
    <row r="446" spans="1:11" s="48" customFormat="1" ht="21.95" customHeight="1">
      <c r="A446" s="57">
        <v>441</v>
      </c>
      <c r="B446" s="58" t="s">
        <v>5954</v>
      </c>
      <c r="C446" s="59">
        <v>31056</v>
      </c>
      <c r="D446" s="58">
        <v>512</v>
      </c>
      <c r="E446" s="60">
        <v>760</v>
      </c>
      <c r="F446" s="61">
        <f t="shared" si="7"/>
        <v>0.67368421052631577</v>
      </c>
      <c r="G446" s="58" t="s">
        <v>13</v>
      </c>
      <c r="H446" s="60">
        <v>2006</v>
      </c>
      <c r="I446" s="60" t="s">
        <v>5506</v>
      </c>
      <c r="J446" s="57"/>
      <c r="K446" s="57"/>
    </row>
    <row r="447" spans="1:11" s="48" customFormat="1" ht="21.95" customHeight="1">
      <c r="A447" s="57">
        <v>442</v>
      </c>
      <c r="B447" s="58" t="s">
        <v>5955</v>
      </c>
      <c r="C447" s="59">
        <v>30350</v>
      </c>
      <c r="D447" s="58">
        <v>494</v>
      </c>
      <c r="E447" s="60">
        <v>760</v>
      </c>
      <c r="F447" s="61">
        <f t="shared" si="7"/>
        <v>0.65</v>
      </c>
      <c r="G447" s="58" t="s">
        <v>13</v>
      </c>
      <c r="H447" s="60">
        <v>2006</v>
      </c>
      <c r="I447" s="60" t="s">
        <v>5506</v>
      </c>
      <c r="J447" s="57"/>
      <c r="K447" s="57"/>
    </row>
    <row r="448" spans="1:11" s="48" customFormat="1" ht="21.95" customHeight="1">
      <c r="A448" s="57">
        <v>443</v>
      </c>
      <c r="B448" s="58" t="s">
        <v>5956</v>
      </c>
      <c r="C448" s="59">
        <v>31286</v>
      </c>
      <c r="D448" s="58">
        <v>522</v>
      </c>
      <c r="E448" s="60">
        <v>760</v>
      </c>
      <c r="F448" s="61">
        <f t="shared" si="7"/>
        <v>0.68684210526315792</v>
      </c>
      <c r="G448" s="58" t="s">
        <v>13</v>
      </c>
      <c r="H448" s="60">
        <v>2006</v>
      </c>
      <c r="I448" s="60" t="s">
        <v>5506</v>
      </c>
      <c r="J448" s="57"/>
      <c r="K448" s="57"/>
    </row>
    <row r="449" spans="1:11" s="48" customFormat="1" ht="21.95" customHeight="1">
      <c r="A449" s="57">
        <v>444</v>
      </c>
      <c r="B449" s="58" t="s">
        <v>2661</v>
      </c>
      <c r="C449" s="59">
        <v>31132</v>
      </c>
      <c r="D449" s="58">
        <v>428</v>
      </c>
      <c r="E449" s="60">
        <v>760</v>
      </c>
      <c r="F449" s="61">
        <f t="shared" si="7"/>
        <v>0.56315789473684208</v>
      </c>
      <c r="G449" s="58" t="s">
        <v>17</v>
      </c>
      <c r="H449" s="60">
        <v>2006</v>
      </c>
      <c r="I449" s="60" t="s">
        <v>5506</v>
      </c>
      <c r="J449" s="57"/>
      <c r="K449" s="57"/>
    </row>
    <row r="450" spans="1:11" s="48" customFormat="1" ht="21.95" customHeight="1">
      <c r="A450" s="57">
        <v>445</v>
      </c>
      <c r="B450" s="58" t="s">
        <v>5957</v>
      </c>
      <c r="C450" s="59">
        <v>31474</v>
      </c>
      <c r="D450" s="58">
        <v>520</v>
      </c>
      <c r="E450" s="60">
        <v>760</v>
      </c>
      <c r="F450" s="61">
        <f t="shared" si="7"/>
        <v>0.68421052631578949</v>
      </c>
      <c r="G450" s="58" t="s">
        <v>13</v>
      </c>
      <c r="H450" s="60">
        <v>2006</v>
      </c>
      <c r="I450" s="60" t="s">
        <v>5506</v>
      </c>
      <c r="J450" s="57"/>
      <c r="K450" s="57"/>
    </row>
    <row r="451" spans="1:11" s="48" customFormat="1" ht="21.95" customHeight="1">
      <c r="A451" s="57">
        <v>446</v>
      </c>
      <c r="B451" s="58" t="s">
        <v>5958</v>
      </c>
      <c r="C451" s="59">
        <v>31081</v>
      </c>
      <c r="D451" s="58">
        <v>504.5</v>
      </c>
      <c r="E451" s="60">
        <v>760</v>
      </c>
      <c r="F451" s="61">
        <f t="shared" si="7"/>
        <v>0.66381578947368425</v>
      </c>
      <c r="G451" s="58" t="s">
        <v>13</v>
      </c>
      <c r="H451" s="60">
        <v>2006</v>
      </c>
      <c r="I451" s="60" t="s">
        <v>5506</v>
      </c>
      <c r="J451" s="57"/>
      <c r="K451" s="57"/>
    </row>
    <row r="452" spans="1:11" s="48" customFormat="1" ht="21.95" customHeight="1">
      <c r="A452" s="57">
        <v>447</v>
      </c>
      <c r="B452" s="58" t="s">
        <v>5959</v>
      </c>
      <c r="C452" s="59">
        <v>30882</v>
      </c>
      <c r="D452" s="58">
        <v>463</v>
      </c>
      <c r="E452" s="60">
        <v>760</v>
      </c>
      <c r="F452" s="61">
        <f t="shared" si="7"/>
        <v>0.60921052631578942</v>
      </c>
      <c r="G452" s="58" t="s">
        <v>17</v>
      </c>
      <c r="H452" s="60">
        <v>2006</v>
      </c>
      <c r="I452" s="60" t="s">
        <v>5506</v>
      </c>
      <c r="J452" s="57"/>
      <c r="K452" s="57"/>
    </row>
    <row r="453" spans="1:11" s="48" customFormat="1" ht="21.95" customHeight="1">
      <c r="A453" s="57">
        <v>448</v>
      </c>
      <c r="B453" s="58" t="s">
        <v>5960</v>
      </c>
      <c r="C453" s="59">
        <v>31057</v>
      </c>
      <c r="D453" s="58">
        <v>447</v>
      </c>
      <c r="E453" s="60">
        <v>760</v>
      </c>
      <c r="F453" s="61">
        <f t="shared" si="7"/>
        <v>0.5881578947368421</v>
      </c>
      <c r="G453" s="58" t="s">
        <v>17</v>
      </c>
      <c r="H453" s="60">
        <v>2006</v>
      </c>
      <c r="I453" s="60" t="s">
        <v>5506</v>
      </c>
      <c r="J453" s="57"/>
      <c r="K453" s="57"/>
    </row>
    <row r="454" spans="1:11" s="48" customFormat="1" ht="21.95" customHeight="1">
      <c r="A454" s="57">
        <v>449</v>
      </c>
      <c r="B454" s="58" t="s">
        <v>5961</v>
      </c>
      <c r="C454" s="59">
        <v>31279</v>
      </c>
      <c r="D454" s="58">
        <v>475</v>
      </c>
      <c r="E454" s="60">
        <v>760</v>
      </c>
      <c r="F454" s="61">
        <f t="shared" si="7"/>
        <v>0.625</v>
      </c>
      <c r="G454" s="58" t="s">
        <v>17</v>
      </c>
      <c r="H454" s="60">
        <v>2006</v>
      </c>
      <c r="I454" s="60" t="s">
        <v>5506</v>
      </c>
      <c r="J454" s="57"/>
      <c r="K454" s="57"/>
    </row>
    <row r="455" spans="1:11" s="48" customFormat="1" ht="21.95" customHeight="1">
      <c r="A455" s="57">
        <v>450</v>
      </c>
      <c r="B455" s="58" t="s">
        <v>5962</v>
      </c>
      <c r="C455" s="59">
        <v>30806</v>
      </c>
      <c r="D455" s="58">
        <v>452.5</v>
      </c>
      <c r="E455" s="60">
        <v>760</v>
      </c>
      <c r="F455" s="61">
        <f t="shared" si="7"/>
        <v>0.59539473684210531</v>
      </c>
      <c r="G455" s="58" t="s">
        <v>17</v>
      </c>
      <c r="H455" s="60">
        <v>2006</v>
      </c>
      <c r="I455" s="60" t="s">
        <v>5506</v>
      </c>
      <c r="J455" s="57"/>
      <c r="K455" s="57"/>
    </row>
    <row r="456" spans="1:11" s="48" customFormat="1" ht="21.95" customHeight="1">
      <c r="A456" s="57">
        <v>451</v>
      </c>
      <c r="B456" s="58" t="s">
        <v>5963</v>
      </c>
      <c r="C456" s="59">
        <v>31133</v>
      </c>
      <c r="D456" s="58">
        <v>437.5</v>
      </c>
      <c r="E456" s="60">
        <v>760</v>
      </c>
      <c r="F456" s="61">
        <f t="shared" si="7"/>
        <v>0.57565789473684215</v>
      </c>
      <c r="G456" s="58" t="s">
        <v>17</v>
      </c>
      <c r="H456" s="60">
        <v>2006</v>
      </c>
      <c r="I456" s="60" t="s">
        <v>5506</v>
      </c>
      <c r="J456" s="57"/>
      <c r="K456" s="57"/>
    </row>
    <row r="457" spans="1:11" s="48" customFormat="1" ht="21.95" customHeight="1">
      <c r="A457" s="57">
        <v>452</v>
      </c>
      <c r="B457" s="58" t="s">
        <v>5964</v>
      </c>
      <c r="C457" s="59">
        <v>28834</v>
      </c>
      <c r="D457" s="58">
        <v>403</v>
      </c>
      <c r="E457" s="60">
        <v>760</v>
      </c>
      <c r="F457" s="61">
        <f t="shared" si="7"/>
        <v>0.53026315789473688</v>
      </c>
      <c r="G457" s="58" t="s">
        <v>17</v>
      </c>
      <c r="H457" s="60">
        <v>2006</v>
      </c>
      <c r="I457" s="60" t="s">
        <v>5506</v>
      </c>
      <c r="J457" s="57" t="s">
        <v>5532</v>
      </c>
      <c r="K457" s="57"/>
    </row>
    <row r="458" spans="1:11" s="48" customFormat="1" ht="21.95" customHeight="1">
      <c r="A458" s="57">
        <v>453</v>
      </c>
      <c r="B458" s="58" t="s">
        <v>5965</v>
      </c>
      <c r="C458" s="59">
        <v>31320</v>
      </c>
      <c r="D458" s="58">
        <v>508.5</v>
      </c>
      <c r="E458" s="60">
        <v>760</v>
      </c>
      <c r="F458" s="61">
        <f t="shared" si="7"/>
        <v>0.66907894736842111</v>
      </c>
      <c r="G458" s="58" t="s">
        <v>13</v>
      </c>
      <c r="H458" s="60">
        <v>2006</v>
      </c>
      <c r="I458" s="60" t="s">
        <v>5506</v>
      </c>
      <c r="J458" s="57"/>
      <c r="K458" s="57"/>
    </row>
    <row r="459" spans="1:11" s="48" customFormat="1" ht="21.95" customHeight="1">
      <c r="A459" s="57">
        <v>454</v>
      </c>
      <c r="B459" s="58" t="s">
        <v>5966</v>
      </c>
      <c r="C459" s="59">
        <v>30640</v>
      </c>
      <c r="D459" s="58">
        <v>428</v>
      </c>
      <c r="E459" s="60">
        <v>760</v>
      </c>
      <c r="F459" s="61">
        <f t="shared" si="7"/>
        <v>0.56315789473684208</v>
      </c>
      <c r="G459" s="58" t="s">
        <v>17</v>
      </c>
      <c r="H459" s="60">
        <v>2006</v>
      </c>
      <c r="I459" s="60" t="s">
        <v>5506</v>
      </c>
      <c r="J459" s="57"/>
      <c r="K459" s="57"/>
    </row>
    <row r="460" spans="1:11" s="48" customFormat="1" ht="21.95" customHeight="1">
      <c r="A460" s="57">
        <v>455</v>
      </c>
      <c r="B460" s="58" t="s">
        <v>5967</v>
      </c>
      <c r="C460" s="59">
        <v>31000</v>
      </c>
      <c r="D460" s="58">
        <v>464.5</v>
      </c>
      <c r="E460" s="60">
        <v>760</v>
      </c>
      <c r="F460" s="61">
        <f t="shared" si="7"/>
        <v>0.61118421052631577</v>
      </c>
      <c r="G460" s="58" t="s">
        <v>17</v>
      </c>
      <c r="H460" s="60">
        <v>2006</v>
      </c>
      <c r="I460" s="60" t="s">
        <v>5506</v>
      </c>
      <c r="J460" s="57"/>
      <c r="K460" s="57"/>
    </row>
    <row r="461" spans="1:11" s="48" customFormat="1" ht="21.95" customHeight="1">
      <c r="A461" s="57">
        <v>456</v>
      </c>
      <c r="B461" s="58" t="s">
        <v>5968</v>
      </c>
      <c r="C461" s="59">
        <v>30735</v>
      </c>
      <c r="D461" s="58">
        <v>494</v>
      </c>
      <c r="E461" s="60">
        <v>760</v>
      </c>
      <c r="F461" s="61">
        <f t="shared" si="7"/>
        <v>0.65</v>
      </c>
      <c r="G461" s="58" t="s">
        <v>13</v>
      </c>
      <c r="H461" s="60">
        <v>2006</v>
      </c>
      <c r="I461" s="60" t="s">
        <v>5506</v>
      </c>
      <c r="J461" s="57"/>
      <c r="K461" s="57"/>
    </row>
    <row r="462" spans="1:11" s="48" customFormat="1" ht="21.95" customHeight="1">
      <c r="A462" s="57">
        <v>457</v>
      </c>
      <c r="B462" s="58" t="s">
        <v>5969</v>
      </c>
      <c r="C462" s="59">
        <v>31321</v>
      </c>
      <c r="D462" s="58">
        <v>414</v>
      </c>
      <c r="E462" s="60">
        <v>760</v>
      </c>
      <c r="F462" s="61">
        <f t="shared" si="7"/>
        <v>0.54473684210526319</v>
      </c>
      <c r="G462" s="58" t="s">
        <v>17</v>
      </c>
      <c r="H462" s="60">
        <v>2006</v>
      </c>
      <c r="I462" s="60" t="s">
        <v>5506</v>
      </c>
      <c r="J462" s="57"/>
      <c r="K462" s="57"/>
    </row>
    <row r="463" spans="1:11" s="48" customFormat="1" ht="21.95" customHeight="1">
      <c r="A463" s="57">
        <v>458</v>
      </c>
      <c r="B463" s="58" t="s">
        <v>5970</v>
      </c>
      <c r="C463" s="59">
        <v>30148</v>
      </c>
      <c r="D463" s="58">
        <v>420</v>
      </c>
      <c r="E463" s="60">
        <v>760</v>
      </c>
      <c r="F463" s="61">
        <f t="shared" si="7"/>
        <v>0.55263157894736847</v>
      </c>
      <c r="G463" s="58" t="s">
        <v>17</v>
      </c>
      <c r="H463" s="60">
        <v>2006</v>
      </c>
      <c r="I463" s="60" t="s">
        <v>5506</v>
      </c>
      <c r="J463" s="57"/>
      <c r="K463" s="57"/>
    </row>
    <row r="464" spans="1:11" s="48" customFormat="1" ht="21.95" customHeight="1">
      <c r="A464" s="57">
        <v>459</v>
      </c>
      <c r="B464" s="58" t="s">
        <v>5971</v>
      </c>
      <c r="C464" s="59">
        <v>30948</v>
      </c>
      <c r="D464" s="58">
        <v>454</v>
      </c>
      <c r="E464" s="60">
        <v>760</v>
      </c>
      <c r="F464" s="61">
        <f t="shared" si="7"/>
        <v>0.59736842105263155</v>
      </c>
      <c r="G464" s="58" t="s">
        <v>17</v>
      </c>
      <c r="H464" s="60">
        <v>2006</v>
      </c>
      <c r="I464" s="60" t="s">
        <v>5506</v>
      </c>
      <c r="J464" s="57"/>
      <c r="K464" s="57"/>
    </row>
    <row r="465" spans="1:11" s="48" customFormat="1" ht="21.95" customHeight="1">
      <c r="A465" s="57">
        <v>460</v>
      </c>
      <c r="B465" s="58" t="s">
        <v>5972</v>
      </c>
      <c r="C465" s="59">
        <v>30796</v>
      </c>
      <c r="D465" s="58">
        <v>459</v>
      </c>
      <c r="E465" s="60">
        <v>760</v>
      </c>
      <c r="F465" s="61">
        <f t="shared" si="7"/>
        <v>0.60394736842105268</v>
      </c>
      <c r="G465" s="58" t="s">
        <v>17</v>
      </c>
      <c r="H465" s="60">
        <v>2006</v>
      </c>
      <c r="I465" s="60" t="s">
        <v>5506</v>
      </c>
      <c r="J465" s="57"/>
      <c r="K465" s="57"/>
    </row>
    <row r="466" spans="1:11" s="48" customFormat="1" ht="21.95" customHeight="1">
      <c r="A466" s="57">
        <v>461</v>
      </c>
      <c r="B466" s="58" t="s">
        <v>5973</v>
      </c>
      <c r="C466" s="59">
        <v>30617</v>
      </c>
      <c r="D466" s="58">
        <v>454</v>
      </c>
      <c r="E466" s="60">
        <v>760</v>
      </c>
      <c r="F466" s="61">
        <f t="shared" si="7"/>
        <v>0.59736842105263155</v>
      </c>
      <c r="G466" s="58" t="s">
        <v>17</v>
      </c>
      <c r="H466" s="60">
        <v>2006</v>
      </c>
      <c r="I466" s="60" t="s">
        <v>5506</v>
      </c>
      <c r="J466" s="57"/>
      <c r="K466" s="57"/>
    </row>
    <row r="467" spans="1:11" s="48" customFormat="1" ht="21.95" customHeight="1">
      <c r="A467" s="57">
        <v>462</v>
      </c>
      <c r="B467" s="58" t="s">
        <v>5974</v>
      </c>
      <c r="C467" s="59">
        <v>31317</v>
      </c>
      <c r="D467" s="58">
        <v>494</v>
      </c>
      <c r="E467" s="60">
        <v>760</v>
      </c>
      <c r="F467" s="61">
        <f t="shared" si="7"/>
        <v>0.65</v>
      </c>
      <c r="G467" s="58" t="s">
        <v>13</v>
      </c>
      <c r="H467" s="60">
        <v>2006</v>
      </c>
      <c r="I467" s="60" t="s">
        <v>5506</v>
      </c>
      <c r="J467" s="57"/>
      <c r="K467" s="57"/>
    </row>
    <row r="468" spans="1:11" s="48" customFormat="1" ht="21.95" customHeight="1">
      <c r="A468" s="57">
        <v>463</v>
      </c>
      <c r="B468" s="58" t="s">
        <v>5975</v>
      </c>
      <c r="C468" s="59">
        <v>30170</v>
      </c>
      <c r="D468" s="58">
        <v>400.5</v>
      </c>
      <c r="E468" s="60">
        <v>760</v>
      </c>
      <c r="F468" s="61">
        <f t="shared" si="7"/>
        <v>0.52697368421052626</v>
      </c>
      <c r="G468" s="58" t="s">
        <v>17</v>
      </c>
      <c r="H468" s="60">
        <v>2006</v>
      </c>
      <c r="I468" s="60" t="s">
        <v>5506</v>
      </c>
      <c r="J468" s="57"/>
      <c r="K468" s="57"/>
    </row>
    <row r="469" spans="1:11" s="48" customFormat="1" ht="21.95" customHeight="1">
      <c r="A469" s="57">
        <v>464</v>
      </c>
      <c r="B469" s="58" t="s">
        <v>5976</v>
      </c>
      <c r="C469" s="59">
        <v>28588</v>
      </c>
      <c r="D469" s="58">
        <v>508.5</v>
      </c>
      <c r="E469" s="60">
        <v>760</v>
      </c>
      <c r="F469" s="61">
        <f t="shared" si="7"/>
        <v>0.66907894736842111</v>
      </c>
      <c r="G469" s="58" t="s">
        <v>13</v>
      </c>
      <c r="H469" s="60">
        <v>2006</v>
      </c>
      <c r="I469" s="60" t="s">
        <v>5506</v>
      </c>
      <c r="J469" s="57"/>
      <c r="K469" s="57"/>
    </row>
    <row r="470" spans="1:11" s="48" customFormat="1" ht="21.95" customHeight="1">
      <c r="A470" s="57">
        <v>465</v>
      </c>
      <c r="B470" s="58" t="s">
        <v>5977</v>
      </c>
      <c r="C470" s="59">
        <v>31052</v>
      </c>
      <c r="D470" s="58">
        <v>522</v>
      </c>
      <c r="E470" s="60">
        <v>780</v>
      </c>
      <c r="F470" s="61">
        <f t="shared" si="7"/>
        <v>0.66923076923076918</v>
      </c>
      <c r="G470" s="58" t="s">
        <v>13</v>
      </c>
      <c r="H470" s="60">
        <v>2006</v>
      </c>
      <c r="I470" s="60" t="s">
        <v>5506</v>
      </c>
      <c r="J470" s="57"/>
      <c r="K470" s="57"/>
    </row>
    <row r="471" spans="1:11" s="48" customFormat="1" ht="21.95" customHeight="1">
      <c r="A471" s="57">
        <v>466</v>
      </c>
      <c r="B471" s="58" t="s">
        <v>5978</v>
      </c>
      <c r="C471" s="59">
        <v>30704</v>
      </c>
      <c r="D471" s="58">
        <v>395.5</v>
      </c>
      <c r="E471" s="60">
        <v>760</v>
      </c>
      <c r="F471" s="61">
        <f t="shared" si="7"/>
        <v>0.52039473684210524</v>
      </c>
      <c r="G471" s="58" t="s">
        <v>17</v>
      </c>
      <c r="H471" s="60">
        <v>2006</v>
      </c>
      <c r="I471" s="60" t="s">
        <v>14</v>
      </c>
      <c r="J471" s="57"/>
      <c r="K471" s="57"/>
    </row>
    <row r="472" spans="1:11" s="48" customFormat="1" ht="21.95" customHeight="1">
      <c r="A472" s="57">
        <v>467</v>
      </c>
      <c r="B472" s="58" t="s">
        <v>5979</v>
      </c>
      <c r="C472" s="59">
        <v>30560</v>
      </c>
      <c r="D472" s="58">
        <v>430</v>
      </c>
      <c r="E472" s="60">
        <v>760</v>
      </c>
      <c r="F472" s="61">
        <f t="shared" si="7"/>
        <v>0.56578947368421051</v>
      </c>
      <c r="G472" s="58" t="s">
        <v>17</v>
      </c>
      <c r="H472" s="60">
        <v>2006</v>
      </c>
      <c r="I472" s="60" t="s">
        <v>14</v>
      </c>
      <c r="J472" s="57"/>
      <c r="K472" s="57"/>
    </row>
    <row r="473" spans="1:11" s="48" customFormat="1" ht="21.95" customHeight="1">
      <c r="A473" s="57">
        <v>468</v>
      </c>
      <c r="B473" s="58" t="s">
        <v>5980</v>
      </c>
      <c r="C473" s="59">
        <v>31314</v>
      </c>
      <c r="D473" s="58">
        <v>517</v>
      </c>
      <c r="E473" s="60">
        <v>760</v>
      </c>
      <c r="F473" s="61">
        <f t="shared" si="7"/>
        <v>0.68026315789473679</v>
      </c>
      <c r="G473" s="58" t="s">
        <v>13</v>
      </c>
      <c r="H473" s="60">
        <v>2006</v>
      </c>
      <c r="I473" s="60" t="s">
        <v>14</v>
      </c>
      <c r="J473" s="57"/>
      <c r="K473" s="57"/>
    </row>
    <row r="474" spans="1:11" s="48" customFormat="1" ht="21.95" customHeight="1">
      <c r="A474" s="57">
        <v>469</v>
      </c>
      <c r="B474" s="58" t="s">
        <v>5981</v>
      </c>
      <c r="C474" s="59">
        <v>31142</v>
      </c>
      <c r="D474" s="58">
        <v>521.5</v>
      </c>
      <c r="E474" s="60">
        <v>760</v>
      </c>
      <c r="F474" s="61">
        <f t="shared" si="7"/>
        <v>0.68618421052631584</v>
      </c>
      <c r="G474" s="58" t="s">
        <v>13</v>
      </c>
      <c r="H474" s="60">
        <v>2006</v>
      </c>
      <c r="I474" s="60" t="s">
        <v>14</v>
      </c>
      <c r="J474" s="57"/>
      <c r="K474" s="57"/>
    </row>
    <row r="475" spans="1:11" s="48" customFormat="1" ht="21.95" customHeight="1">
      <c r="A475" s="57">
        <v>470</v>
      </c>
      <c r="B475" s="58" t="s">
        <v>5982</v>
      </c>
      <c r="C475" s="59">
        <v>30839</v>
      </c>
      <c r="D475" s="58">
        <v>511</v>
      </c>
      <c r="E475" s="60">
        <v>760</v>
      </c>
      <c r="F475" s="61">
        <f t="shared" si="7"/>
        <v>0.67236842105263162</v>
      </c>
      <c r="G475" s="58" t="s">
        <v>13</v>
      </c>
      <c r="H475" s="60">
        <v>2006</v>
      </c>
      <c r="I475" s="60" t="s">
        <v>14</v>
      </c>
      <c r="J475" s="57"/>
      <c r="K475" s="57"/>
    </row>
    <row r="476" spans="1:11" s="48" customFormat="1" ht="21.95" customHeight="1">
      <c r="A476" s="57">
        <v>471</v>
      </c>
      <c r="B476" s="58" t="s">
        <v>5983</v>
      </c>
      <c r="C476" s="59">
        <v>31163</v>
      </c>
      <c r="D476" s="58">
        <v>494</v>
      </c>
      <c r="E476" s="60">
        <v>760</v>
      </c>
      <c r="F476" s="61">
        <f t="shared" si="7"/>
        <v>0.65</v>
      </c>
      <c r="G476" s="58" t="s">
        <v>13</v>
      </c>
      <c r="H476" s="60">
        <v>2006</v>
      </c>
      <c r="I476" s="60" t="s">
        <v>14</v>
      </c>
      <c r="J476" s="57"/>
      <c r="K476" s="57"/>
    </row>
    <row r="477" spans="1:11" s="48" customFormat="1" ht="21.95" customHeight="1">
      <c r="A477" s="57">
        <v>472</v>
      </c>
      <c r="B477" s="58" t="s">
        <v>5984</v>
      </c>
      <c r="C477" s="59">
        <v>30727</v>
      </c>
      <c r="D477" s="58">
        <v>457</v>
      </c>
      <c r="E477" s="60">
        <v>760</v>
      </c>
      <c r="F477" s="61">
        <f t="shared" si="7"/>
        <v>0.60131578947368425</v>
      </c>
      <c r="G477" s="58" t="s">
        <v>17</v>
      </c>
      <c r="H477" s="60">
        <v>2006</v>
      </c>
      <c r="I477" s="60" t="s">
        <v>14</v>
      </c>
      <c r="J477" s="57"/>
      <c r="K477" s="57"/>
    </row>
    <row r="478" spans="1:11" s="48" customFormat="1" ht="21.95" customHeight="1">
      <c r="A478" s="57">
        <v>473</v>
      </c>
      <c r="B478" s="58" t="s">
        <v>5985</v>
      </c>
      <c r="C478" s="59">
        <v>31266</v>
      </c>
      <c r="D478" s="58">
        <v>552</v>
      </c>
      <c r="E478" s="60">
        <v>760</v>
      </c>
      <c r="F478" s="61">
        <f t="shared" si="7"/>
        <v>0.72631578947368425</v>
      </c>
      <c r="G478" s="58" t="s">
        <v>13</v>
      </c>
      <c r="H478" s="60">
        <v>2006</v>
      </c>
      <c r="I478" s="60" t="s">
        <v>14</v>
      </c>
      <c r="J478" s="57"/>
      <c r="K478" s="57"/>
    </row>
    <row r="479" spans="1:11" s="48" customFormat="1" ht="21.95" customHeight="1">
      <c r="A479" s="57">
        <v>474</v>
      </c>
      <c r="B479" s="58" t="s">
        <v>5986</v>
      </c>
      <c r="C479" s="59">
        <v>31013</v>
      </c>
      <c r="D479" s="58">
        <v>478</v>
      </c>
      <c r="E479" s="60">
        <v>760</v>
      </c>
      <c r="F479" s="61">
        <f t="shared" si="7"/>
        <v>0.62894736842105259</v>
      </c>
      <c r="G479" s="58" t="s">
        <v>17</v>
      </c>
      <c r="H479" s="60">
        <v>2006</v>
      </c>
      <c r="I479" s="60" t="s">
        <v>14</v>
      </c>
      <c r="J479" s="57"/>
      <c r="K479" s="57"/>
    </row>
    <row r="480" spans="1:11" s="48" customFormat="1" ht="21.95" customHeight="1">
      <c r="A480" s="57">
        <v>475</v>
      </c>
      <c r="B480" s="58" t="s">
        <v>5987</v>
      </c>
      <c r="C480" s="59">
        <v>31171</v>
      </c>
      <c r="D480" s="58">
        <v>440.5</v>
      </c>
      <c r="E480" s="60">
        <v>760</v>
      </c>
      <c r="F480" s="61">
        <f t="shared" si="7"/>
        <v>0.57960526315789473</v>
      </c>
      <c r="G480" s="58" t="s">
        <v>17</v>
      </c>
      <c r="H480" s="60">
        <v>2006</v>
      </c>
      <c r="I480" s="60" t="s">
        <v>14</v>
      </c>
      <c r="J480" s="57"/>
      <c r="K480" s="57"/>
    </row>
    <row r="481" spans="1:11" s="48" customFormat="1" ht="21.95" customHeight="1">
      <c r="A481" s="57">
        <v>476</v>
      </c>
      <c r="B481" s="58" t="s">
        <v>5988</v>
      </c>
      <c r="C481" s="59">
        <v>31138</v>
      </c>
      <c r="D481" s="58">
        <v>551</v>
      </c>
      <c r="E481" s="60">
        <v>760</v>
      </c>
      <c r="F481" s="61">
        <f t="shared" si="7"/>
        <v>0.72499999999999998</v>
      </c>
      <c r="G481" s="58" t="s">
        <v>13</v>
      </c>
      <c r="H481" s="60">
        <v>2006</v>
      </c>
      <c r="I481" s="60" t="s">
        <v>14</v>
      </c>
      <c r="J481" s="57"/>
      <c r="K481" s="57"/>
    </row>
    <row r="482" spans="1:11" s="48" customFormat="1" ht="21.95" customHeight="1">
      <c r="A482" s="57">
        <v>477</v>
      </c>
      <c r="B482" s="58" t="s">
        <v>5989</v>
      </c>
      <c r="C482" s="59">
        <v>30630</v>
      </c>
      <c r="D482" s="58">
        <v>415</v>
      </c>
      <c r="E482" s="60">
        <v>760</v>
      </c>
      <c r="F482" s="61">
        <f t="shared" si="7"/>
        <v>0.54605263157894735</v>
      </c>
      <c r="G482" s="58" t="s">
        <v>17</v>
      </c>
      <c r="H482" s="60">
        <v>2006</v>
      </c>
      <c r="I482" s="60" t="s">
        <v>14</v>
      </c>
      <c r="J482" s="57"/>
      <c r="K482" s="57"/>
    </row>
    <row r="483" spans="1:11" s="48" customFormat="1" ht="21.95" customHeight="1">
      <c r="A483" s="57">
        <v>478</v>
      </c>
      <c r="B483" s="58" t="s">
        <v>5990</v>
      </c>
      <c r="C483" s="59">
        <v>31075</v>
      </c>
      <c r="D483" s="58">
        <v>494</v>
      </c>
      <c r="E483" s="60">
        <v>760</v>
      </c>
      <c r="F483" s="61">
        <f t="shared" si="7"/>
        <v>0.65</v>
      </c>
      <c r="G483" s="58" t="s">
        <v>13</v>
      </c>
      <c r="H483" s="60">
        <v>2006</v>
      </c>
      <c r="I483" s="60" t="s">
        <v>14</v>
      </c>
      <c r="J483" s="57"/>
      <c r="K483" s="57"/>
    </row>
    <row r="484" spans="1:11" s="48" customFormat="1" ht="21.95" customHeight="1">
      <c r="A484" s="57">
        <v>479</v>
      </c>
      <c r="B484" s="58" t="s">
        <v>5991</v>
      </c>
      <c r="C484" s="59">
        <v>31139</v>
      </c>
      <c r="D484" s="58">
        <v>432</v>
      </c>
      <c r="E484" s="60">
        <v>760</v>
      </c>
      <c r="F484" s="61">
        <f t="shared" si="7"/>
        <v>0.56842105263157894</v>
      </c>
      <c r="G484" s="58" t="s">
        <v>17</v>
      </c>
      <c r="H484" s="60">
        <v>2006</v>
      </c>
      <c r="I484" s="60" t="s">
        <v>14</v>
      </c>
      <c r="J484" s="57"/>
      <c r="K484" s="57"/>
    </row>
    <row r="485" spans="1:11" s="48" customFormat="1" ht="21.95" customHeight="1">
      <c r="A485" s="57">
        <v>480</v>
      </c>
      <c r="B485" s="58" t="s">
        <v>5992</v>
      </c>
      <c r="C485" s="59">
        <v>30756</v>
      </c>
      <c r="D485" s="58">
        <v>437</v>
      </c>
      <c r="E485" s="60">
        <v>760</v>
      </c>
      <c r="F485" s="61">
        <f t="shared" si="7"/>
        <v>0.57499999999999996</v>
      </c>
      <c r="G485" s="58" t="s">
        <v>17</v>
      </c>
      <c r="H485" s="60">
        <v>2006</v>
      </c>
      <c r="I485" s="60" t="s">
        <v>14</v>
      </c>
      <c r="J485" s="57"/>
      <c r="K485" s="57"/>
    </row>
    <row r="486" spans="1:11" s="48" customFormat="1" ht="21.95" customHeight="1">
      <c r="A486" s="57">
        <v>481</v>
      </c>
      <c r="B486" s="58" t="s">
        <v>5993</v>
      </c>
      <c r="C486" s="59">
        <v>30628</v>
      </c>
      <c r="D486" s="58">
        <v>474.5</v>
      </c>
      <c r="E486" s="60">
        <v>760</v>
      </c>
      <c r="F486" s="61">
        <f t="shared" si="7"/>
        <v>0.62434210526315792</v>
      </c>
      <c r="G486" s="58" t="s">
        <v>17</v>
      </c>
      <c r="H486" s="60">
        <v>2006</v>
      </c>
      <c r="I486" s="60" t="s">
        <v>14</v>
      </c>
      <c r="J486" s="57"/>
      <c r="K486" s="57"/>
    </row>
    <row r="487" spans="1:11" s="48" customFormat="1" ht="21.95" customHeight="1">
      <c r="A487" s="57">
        <v>482</v>
      </c>
      <c r="B487" s="58" t="s">
        <v>5994</v>
      </c>
      <c r="C487" s="59">
        <v>31300</v>
      </c>
      <c r="D487" s="58">
        <v>442</v>
      </c>
      <c r="E487" s="60">
        <v>760</v>
      </c>
      <c r="F487" s="61">
        <f t="shared" si="7"/>
        <v>0.58157894736842108</v>
      </c>
      <c r="G487" s="58" t="s">
        <v>17</v>
      </c>
      <c r="H487" s="60">
        <v>2006</v>
      </c>
      <c r="I487" s="60" t="s">
        <v>14</v>
      </c>
      <c r="J487" s="57"/>
      <c r="K487" s="57"/>
    </row>
    <row r="488" spans="1:11" s="48" customFormat="1" ht="21.95" customHeight="1">
      <c r="A488" s="57">
        <v>483</v>
      </c>
      <c r="B488" s="58" t="s">
        <v>5111</v>
      </c>
      <c r="C488" s="59">
        <v>30320</v>
      </c>
      <c r="D488" s="58">
        <v>408</v>
      </c>
      <c r="E488" s="60">
        <v>760</v>
      </c>
      <c r="F488" s="61">
        <f t="shared" si="7"/>
        <v>0.5368421052631579</v>
      </c>
      <c r="G488" s="58" t="s">
        <v>17</v>
      </c>
      <c r="H488" s="60">
        <v>2006</v>
      </c>
      <c r="I488" s="60" t="s">
        <v>14</v>
      </c>
      <c r="J488" s="57"/>
      <c r="K488" s="57"/>
    </row>
    <row r="489" spans="1:11" s="48" customFormat="1" ht="21.95" customHeight="1">
      <c r="A489" s="57">
        <v>484</v>
      </c>
      <c r="B489" s="58" t="s">
        <v>5995</v>
      </c>
      <c r="C489" s="59">
        <v>30660</v>
      </c>
      <c r="D489" s="58">
        <v>403.5</v>
      </c>
      <c r="E489" s="60">
        <v>760</v>
      </c>
      <c r="F489" s="61">
        <f t="shared" si="7"/>
        <v>0.53092105263157896</v>
      </c>
      <c r="G489" s="58" t="s">
        <v>17</v>
      </c>
      <c r="H489" s="60">
        <v>2006</v>
      </c>
      <c r="I489" s="60" t="s">
        <v>14</v>
      </c>
      <c r="J489" s="57"/>
      <c r="K489" s="57"/>
    </row>
    <row r="490" spans="1:11" s="48" customFormat="1" ht="21.95" customHeight="1">
      <c r="A490" s="57">
        <v>485</v>
      </c>
      <c r="B490" s="58" t="s">
        <v>5996</v>
      </c>
      <c r="C490" s="59">
        <v>29351</v>
      </c>
      <c r="D490" s="58">
        <v>418.5</v>
      </c>
      <c r="E490" s="60">
        <v>760</v>
      </c>
      <c r="F490" s="61">
        <f t="shared" si="7"/>
        <v>0.55065789473684212</v>
      </c>
      <c r="G490" s="58" t="s">
        <v>17</v>
      </c>
      <c r="H490" s="60">
        <v>2006</v>
      </c>
      <c r="I490" s="60" t="s">
        <v>14</v>
      </c>
      <c r="J490" s="57"/>
      <c r="K490" s="57"/>
    </row>
    <row r="491" spans="1:11" s="48" customFormat="1" ht="21.95" customHeight="1">
      <c r="A491" s="57">
        <v>486</v>
      </c>
      <c r="B491" s="58" t="s">
        <v>5997</v>
      </c>
      <c r="C491" s="59">
        <v>30718</v>
      </c>
      <c r="D491" s="58">
        <v>521.5</v>
      </c>
      <c r="E491" s="60">
        <v>760</v>
      </c>
      <c r="F491" s="61">
        <f t="shared" si="7"/>
        <v>0.68618421052631584</v>
      </c>
      <c r="G491" s="58" t="s">
        <v>13</v>
      </c>
      <c r="H491" s="60">
        <v>2006</v>
      </c>
      <c r="I491" s="60" t="s">
        <v>14</v>
      </c>
      <c r="J491" s="57"/>
      <c r="K491" s="57"/>
    </row>
    <row r="492" spans="1:11" s="48" customFormat="1" ht="21.95" customHeight="1">
      <c r="A492" s="57">
        <v>487</v>
      </c>
      <c r="B492" s="58" t="s">
        <v>5998</v>
      </c>
      <c r="C492" s="59">
        <v>31110</v>
      </c>
      <c r="D492" s="58">
        <v>515</v>
      </c>
      <c r="E492" s="60">
        <v>760</v>
      </c>
      <c r="F492" s="61">
        <f t="shared" si="7"/>
        <v>0.67763157894736847</v>
      </c>
      <c r="G492" s="58" t="s">
        <v>13</v>
      </c>
      <c r="H492" s="60">
        <v>2006</v>
      </c>
      <c r="I492" s="60" t="s">
        <v>14</v>
      </c>
      <c r="J492" s="57"/>
      <c r="K492" s="57"/>
    </row>
    <row r="493" spans="1:11" s="48" customFormat="1" ht="21.95" customHeight="1">
      <c r="A493" s="57">
        <v>488</v>
      </c>
      <c r="B493" s="58" t="s">
        <v>5999</v>
      </c>
      <c r="C493" s="59">
        <v>31052</v>
      </c>
      <c r="D493" s="58">
        <v>442.5</v>
      </c>
      <c r="E493" s="60">
        <v>760</v>
      </c>
      <c r="F493" s="61">
        <f t="shared" si="7"/>
        <v>0.58223684210526316</v>
      </c>
      <c r="G493" s="58" t="s">
        <v>17</v>
      </c>
      <c r="H493" s="60">
        <v>2006</v>
      </c>
      <c r="I493" s="60" t="s">
        <v>198</v>
      </c>
      <c r="J493" s="57"/>
      <c r="K493" s="57"/>
    </row>
    <row r="494" spans="1:11" s="48" customFormat="1" ht="21.95" customHeight="1">
      <c r="A494" s="57">
        <v>489</v>
      </c>
      <c r="B494" s="58" t="s">
        <v>6000</v>
      </c>
      <c r="C494" s="59">
        <v>31293</v>
      </c>
      <c r="D494" s="58">
        <v>440</v>
      </c>
      <c r="E494" s="60">
        <v>760</v>
      </c>
      <c r="F494" s="61">
        <f t="shared" si="7"/>
        <v>0.57894736842105265</v>
      </c>
      <c r="G494" s="58" t="s">
        <v>17</v>
      </c>
      <c r="H494" s="60">
        <v>2006</v>
      </c>
      <c r="I494" s="60" t="s">
        <v>198</v>
      </c>
      <c r="J494" s="57"/>
      <c r="K494" s="57"/>
    </row>
    <row r="495" spans="1:11" s="48" customFormat="1" ht="21.95" customHeight="1">
      <c r="A495" s="57">
        <v>490</v>
      </c>
      <c r="B495" s="58" t="s">
        <v>6001</v>
      </c>
      <c r="C495" s="59">
        <v>30997</v>
      </c>
      <c r="D495" s="58">
        <v>522.5</v>
      </c>
      <c r="E495" s="60">
        <v>760</v>
      </c>
      <c r="F495" s="61">
        <f t="shared" si="7"/>
        <v>0.6875</v>
      </c>
      <c r="G495" s="58" t="s">
        <v>13</v>
      </c>
      <c r="H495" s="60">
        <v>2006</v>
      </c>
      <c r="I495" s="60" t="s">
        <v>198</v>
      </c>
      <c r="J495" s="57"/>
      <c r="K495" s="57"/>
    </row>
    <row r="496" spans="1:11" s="48" customFormat="1" ht="21.95" customHeight="1">
      <c r="A496" s="57">
        <v>491</v>
      </c>
      <c r="B496" s="58" t="s">
        <v>6002</v>
      </c>
      <c r="C496" s="59">
        <v>30837</v>
      </c>
      <c r="D496" s="58">
        <v>504</v>
      </c>
      <c r="E496" s="60">
        <v>760</v>
      </c>
      <c r="F496" s="61">
        <f t="shared" si="7"/>
        <v>0.66315789473684206</v>
      </c>
      <c r="G496" s="58" t="s">
        <v>13</v>
      </c>
      <c r="H496" s="60">
        <v>2006</v>
      </c>
      <c r="I496" s="60" t="s">
        <v>198</v>
      </c>
      <c r="J496" s="57"/>
      <c r="K496" s="57"/>
    </row>
    <row r="497" spans="1:11" s="48" customFormat="1" ht="21.95" customHeight="1">
      <c r="A497" s="57">
        <v>492</v>
      </c>
      <c r="B497" s="58" t="s">
        <v>6003</v>
      </c>
      <c r="C497" s="59">
        <v>31192</v>
      </c>
      <c r="D497" s="58">
        <v>498.5</v>
      </c>
      <c r="E497" s="60">
        <v>760</v>
      </c>
      <c r="F497" s="61">
        <f t="shared" si="7"/>
        <v>0.65592105263157896</v>
      </c>
      <c r="G497" s="58" t="s">
        <v>13</v>
      </c>
      <c r="H497" s="60">
        <v>2006</v>
      </c>
      <c r="I497" s="60" t="s">
        <v>198</v>
      </c>
      <c r="J497" s="57"/>
      <c r="K497" s="57"/>
    </row>
    <row r="498" spans="1:11" s="48" customFormat="1" ht="21.95" customHeight="1">
      <c r="A498" s="57">
        <v>493</v>
      </c>
      <c r="B498" s="58" t="s">
        <v>6004</v>
      </c>
      <c r="C498" s="59">
        <v>31299</v>
      </c>
      <c r="D498" s="58">
        <v>557</v>
      </c>
      <c r="E498" s="60">
        <v>760</v>
      </c>
      <c r="F498" s="61">
        <f t="shared" ref="F498:F561" si="8">D498/E498</f>
        <v>0.73289473684210527</v>
      </c>
      <c r="G498" s="58" t="s">
        <v>13</v>
      </c>
      <c r="H498" s="60">
        <v>2006</v>
      </c>
      <c r="I498" s="60" t="s">
        <v>198</v>
      </c>
      <c r="J498" s="57"/>
      <c r="K498" s="57"/>
    </row>
    <row r="499" spans="1:11" s="48" customFormat="1" ht="21.95" customHeight="1">
      <c r="A499" s="57">
        <v>494</v>
      </c>
      <c r="B499" s="58" t="s">
        <v>6005</v>
      </c>
      <c r="C499" s="59">
        <v>30970</v>
      </c>
      <c r="D499" s="58">
        <v>524</v>
      </c>
      <c r="E499" s="60">
        <v>760</v>
      </c>
      <c r="F499" s="61">
        <f t="shared" si="8"/>
        <v>0.68947368421052635</v>
      </c>
      <c r="G499" s="58" t="s">
        <v>13</v>
      </c>
      <c r="H499" s="60">
        <v>2006</v>
      </c>
      <c r="I499" s="60" t="s">
        <v>198</v>
      </c>
      <c r="J499" s="57"/>
      <c r="K499" s="57"/>
    </row>
    <row r="500" spans="1:11" s="48" customFormat="1" ht="21.95" customHeight="1">
      <c r="A500" s="57">
        <v>495</v>
      </c>
      <c r="B500" s="65" t="s">
        <v>6006</v>
      </c>
      <c r="C500" s="59">
        <v>31104</v>
      </c>
      <c r="D500" s="58">
        <v>516</v>
      </c>
      <c r="E500" s="60">
        <v>760</v>
      </c>
      <c r="F500" s="61">
        <f t="shared" si="8"/>
        <v>0.67894736842105263</v>
      </c>
      <c r="G500" s="58" t="s">
        <v>13</v>
      </c>
      <c r="H500" s="60">
        <v>2006</v>
      </c>
      <c r="I500" s="60" t="s">
        <v>198</v>
      </c>
      <c r="J500" s="57"/>
      <c r="K500" s="57"/>
    </row>
    <row r="501" spans="1:11" s="48" customFormat="1" ht="21.95" customHeight="1">
      <c r="A501" s="57">
        <v>496</v>
      </c>
      <c r="B501" s="58" t="s">
        <v>6007</v>
      </c>
      <c r="C501" s="59">
        <v>31111</v>
      </c>
      <c r="D501" s="58">
        <v>521</v>
      </c>
      <c r="E501" s="60">
        <v>760</v>
      </c>
      <c r="F501" s="61">
        <f t="shared" si="8"/>
        <v>0.68552631578947365</v>
      </c>
      <c r="G501" s="58" t="s">
        <v>13</v>
      </c>
      <c r="H501" s="60">
        <v>2006</v>
      </c>
      <c r="I501" s="60" t="s">
        <v>198</v>
      </c>
      <c r="J501" s="57"/>
      <c r="K501" s="57"/>
    </row>
    <row r="502" spans="1:11" s="48" customFormat="1" ht="21.95" customHeight="1">
      <c r="A502" s="57">
        <v>497</v>
      </c>
      <c r="B502" s="58" t="s">
        <v>6008</v>
      </c>
      <c r="C502" s="59">
        <v>31152</v>
      </c>
      <c r="D502" s="58">
        <v>462</v>
      </c>
      <c r="E502" s="60">
        <v>760</v>
      </c>
      <c r="F502" s="61">
        <f t="shared" si="8"/>
        <v>0.60789473684210527</v>
      </c>
      <c r="G502" s="58" t="s">
        <v>17</v>
      </c>
      <c r="H502" s="60">
        <v>2006</v>
      </c>
      <c r="I502" s="60" t="s">
        <v>198</v>
      </c>
      <c r="J502" s="57"/>
      <c r="K502" s="57"/>
    </row>
    <row r="503" spans="1:11" s="48" customFormat="1" ht="21.95" customHeight="1">
      <c r="A503" s="57">
        <v>498</v>
      </c>
      <c r="B503" s="58" t="s">
        <v>6009</v>
      </c>
      <c r="C503" s="59">
        <v>31104</v>
      </c>
      <c r="D503" s="58">
        <v>438</v>
      </c>
      <c r="E503" s="60">
        <v>760</v>
      </c>
      <c r="F503" s="61">
        <f t="shared" si="8"/>
        <v>0.57631578947368423</v>
      </c>
      <c r="G503" s="58" t="s">
        <v>17</v>
      </c>
      <c r="H503" s="60">
        <v>2006</v>
      </c>
      <c r="I503" s="60" t="s">
        <v>198</v>
      </c>
      <c r="J503" s="57"/>
      <c r="K503" s="57"/>
    </row>
    <row r="504" spans="1:11" s="48" customFormat="1" ht="21.95" customHeight="1">
      <c r="A504" s="57">
        <v>499</v>
      </c>
      <c r="B504" s="58" t="s">
        <v>6010</v>
      </c>
      <c r="C504" s="59">
        <v>31321</v>
      </c>
      <c r="D504" s="58">
        <v>494</v>
      </c>
      <c r="E504" s="60">
        <v>760</v>
      </c>
      <c r="F504" s="61">
        <f t="shared" si="8"/>
        <v>0.65</v>
      </c>
      <c r="G504" s="58" t="s">
        <v>13</v>
      </c>
      <c r="H504" s="60">
        <v>2006</v>
      </c>
      <c r="I504" s="60" t="s">
        <v>198</v>
      </c>
      <c r="J504" s="57"/>
      <c r="K504" s="57"/>
    </row>
    <row r="505" spans="1:11" s="48" customFormat="1" ht="21.95" customHeight="1">
      <c r="A505" s="57">
        <v>500</v>
      </c>
      <c r="B505" s="58" t="s">
        <v>6011</v>
      </c>
      <c r="C505" s="59">
        <v>31300</v>
      </c>
      <c r="D505" s="58">
        <v>481.5</v>
      </c>
      <c r="E505" s="60">
        <v>760</v>
      </c>
      <c r="F505" s="61">
        <f t="shared" si="8"/>
        <v>0.63355263157894737</v>
      </c>
      <c r="G505" s="58" t="s">
        <v>17</v>
      </c>
      <c r="H505" s="60">
        <v>2006</v>
      </c>
      <c r="I505" s="60" t="s">
        <v>14</v>
      </c>
      <c r="J505" s="57"/>
      <c r="K505" s="57" t="s">
        <v>5844</v>
      </c>
    </row>
    <row r="506" spans="1:11" s="48" customFormat="1" ht="21.95" customHeight="1">
      <c r="A506" s="57">
        <v>501</v>
      </c>
      <c r="B506" s="58" t="s">
        <v>6012</v>
      </c>
      <c r="C506" s="59">
        <v>31266</v>
      </c>
      <c r="D506" s="58">
        <v>552</v>
      </c>
      <c r="E506" s="60">
        <v>780</v>
      </c>
      <c r="F506" s="61">
        <f t="shared" si="8"/>
        <v>0.70769230769230773</v>
      </c>
      <c r="G506" s="58" t="s">
        <v>13</v>
      </c>
      <c r="H506" s="60">
        <v>2006</v>
      </c>
      <c r="I506" s="60" t="s">
        <v>14</v>
      </c>
      <c r="J506" s="57"/>
      <c r="K506" s="57"/>
    </row>
    <row r="507" spans="1:11" s="48" customFormat="1" ht="21.95" customHeight="1">
      <c r="A507" s="57">
        <v>502</v>
      </c>
      <c r="B507" s="58" t="s">
        <v>6013</v>
      </c>
      <c r="C507" s="59">
        <v>31321</v>
      </c>
      <c r="D507" s="58">
        <v>494</v>
      </c>
      <c r="E507" s="60">
        <v>780</v>
      </c>
      <c r="F507" s="61">
        <f t="shared" si="8"/>
        <v>0.6333333333333333</v>
      </c>
      <c r="G507" s="58" t="s">
        <v>13</v>
      </c>
      <c r="H507" s="60">
        <v>2006</v>
      </c>
      <c r="I507" s="60" t="s">
        <v>14</v>
      </c>
      <c r="J507" s="57"/>
      <c r="K507" s="57"/>
    </row>
    <row r="508" spans="1:11" s="48" customFormat="1" ht="21.95" customHeight="1">
      <c r="A508" s="57">
        <v>503</v>
      </c>
      <c r="B508" s="58" t="s">
        <v>6014</v>
      </c>
      <c r="C508" s="59">
        <v>31091</v>
      </c>
      <c r="D508" s="58">
        <v>445</v>
      </c>
      <c r="E508" s="60">
        <v>780</v>
      </c>
      <c r="F508" s="61">
        <f t="shared" si="8"/>
        <v>0.57051282051282048</v>
      </c>
      <c r="G508" s="58" t="s">
        <v>17</v>
      </c>
      <c r="H508" s="60">
        <v>2006</v>
      </c>
      <c r="I508" s="60" t="s">
        <v>14</v>
      </c>
      <c r="J508" s="57"/>
      <c r="K508" s="57"/>
    </row>
    <row r="509" spans="1:11" s="48" customFormat="1" ht="21.95" customHeight="1">
      <c r="A509" s="57">
        <v>504</v>
      </c>
      <c r="B509" s="58" t="s">
        <v>6015</v>
      </c>
      <c r="C509" s="59">
        <v>31260</v>
      </c>
      <c r="D509" s="58">
        <v>574</v>
      </c>
      <c r="E509" s="60">
        <v>780</v>
      </c>
      <c r="F509" s="61">
        <f t="shared" si="8"/>
        <v>0.73589743589743595</v>
      </c>
      <c r="G509" s="58" t="s">
        <v>13</v>
      </c>
      <c r="H509" s="60">
        <v>2006</v>
      </c>
      <c r="I509" s="60" t="s">
        <v>14</v>
      </c>
      <c r="J509" s="57"/>
      <c r="K509" s="57"/>
    </row>
    <row r="510" spans="1:11" s="48" customFormat="1" ht="21.95" customHeight="1">
      <c r="A510" s="57">
        <v>505</v>
      </c>
      <c r="B510" s="58" t="s">
        <v>6016</v>
      </c>
      <c r="C510" s="59">
        <v>30534</v>
      </c>
      <c r="D510" s="58">
        <v>455.5</v>
      </c>
      <c r="E510" s="60">
        <v>780</v>
      </c>
      <c r="F510" s="61">
        <f t="shared" si="8"/>
        <v>0.58397435897435901</v>
      </c>
      <c r="G510" s="58" t="s">
        <v>17</v>
      </c>
      <c r="H510" s="60">
        <v>2006</v>
      </c>
      <c r="I510" s="60" t="s">
        <v>14</v>
      </c>
      <c r="J510" s="57"/>
      <c r="K510" s="57"/>
    </row>
    <row r="511" spans="1:11" s="48" customFormat="1" ht="21.95" customHeight="1">
      <c r="A511" s="57">
        <v>506</v>
      </c>
      <c r="B511" s="58" t="s">
        <v>6017</v>
      </c>
      <c r="C511" s="59">
        <v>31249</v>
      </c>
      <c r="D511" s="58">
        <v>439</v>
      </c>
      <c r="E511" s="60">
        <v>780</v>
      </c>
      <c r="F511" s="61">
        <f t="shared" si="8"/>
        <v>0.56282051282051282</v>
      </c>
      <c r="G511" s="58" t="s">
        <v>17</v>
      </c>
      <c r="H511" s="60">
        <v>2006</v>
      </c>
      <c r="I511" s="60" t="s">
        <v>14</v>
      </c>
      <c r="J511" s="57"/>
      <c r="K511" s="57"/>
    </row>
    <row r="512" spans="1:11" s="48" customFormat="1" ht="21.95" customHeight="1">
      <c r="A512" s="57">
        <v>507</v>
      </c>
      <c r="B512" s="58" t="s">
        <v>6018</v>
      </c>
      <c r="C512" s="59">
        <v>31273</v>
      </c>
      <c r="D512" s="58">
        <v>494</v>
      </c>
      <c r="E512" s="60">
        <v>780</v>
      </c>
      <c r="F512" s="61">
        <f t="shared" si="8"/>
        <v>0.6333333333333333</v>
      </c>
      <c r="G512" s="58" t="s">
        <v>13</v>
      </c>
      <c r="H512" s="60">
        <v>2006</v>
      </c>
      <c r="I512" s="60" t="s">
        <v>14</v>
      </c>
      <c r="J512" s="57"/>
      <c r="K512" s="57"/>
    </row>
    <row r="513" spans="1:11" s="48" customFormat="1" ht="21.95" customHeight="1">
      <c r="A513" s="57">
        <v>508</v>
      </c>
      <c r="B513" s="58" t="s">
        <v>6019</v>
      </c>
      <c r="C513" s="59">
        <v>31033</v>
      </c>
      <c r="D513" s="58">
        <v>513</v>
      </c>
      <c r="E513" s="60">
        <v>780</v>
      </c>
      <c r="F513" s="61">
        <f t="shared" si="8"/>
        <v>0.65769230769230769</v>
      </c>
      <c r="G513" s="58" t="s">
        <v>13</v>
      </c>
      <c r="H513" s="60">
        <v>2006</v>
      </c>
      <c r="I513" s="60" t="s">
        <v>14</v>
      </c>
      <c r="J513" s="57"/>
      <c r="K513" s="57"/>
    </row>
    <row r="514" spans="1:11" s="48" customFormat="1" ht="21.95" customHeight="1">
      <c r="A514" s="57">
        <v>509</v>
      </c>
      <c r="B514" s="58" t="s">
        <v>6020</v>
      </c>
      <c r="C514" s="59">
        <v>31371</v>
      </c>
      <c r="D514" s="58">
        <v>428.5</v>
      </c>
      <c r="E514" s="60">
        <v>780</v>
      </c>
      <c r="F514" s="61">
        <f t="shared" si="8"/>
        <v>0.54935897435897441</v>
      </c>
      <c r="G514" s="58" t="s">
        <v>17</v>
      </c>
      <c r="H514" s="60">
        <v>2006</v>
      </c>
      <c r="I514" s="60" t="s">
        <v>14</v>
      </c>
      <c r="J514" s="57"/>
      <c r="K514" s="57"/>
    </row>
    <row r="515" spans="1:11" s="48" customFormat="1" ht="21.95" customHeight="1">
      <c r="A515" s="57">
        <v>510</v>
      </c>
      <c r="B515" s="58" t="s">
        <v>6021</v>
      </c>
      <c r="C515" s="59">
        <v>31312</v>
      </c>
      <c r="D515" s="58">
        <v>494</v>
      </c>
      <c r="E515" s="60">
        <v>780</v>
      </c>
      <c r="F515" s="61">
        <f t="shared" si="8"/>
        <v>0.6333333333333333</v>
      </c>
      <c r="G515" s="58" t="s">
        <v>13</v>
      </c>
      <c r="H515" s="60">
        <v>2006</v>
      </c>
      <c r="I515" s="60" t="s">
        <v>14</v>
      </c>
      <c r="J515" s="57"/>
      <c r="K515" s="57"/>
    </row>
    <row r="516" spans="1:11" s="48" customFormat="1" ht="21.95" customHeight="1">
      <c r="A516" s="57">
        <v>511</v>
      </c>
      <c r="B516" s="58" t="s">
        <v>6022</v>
      </c>
      <c r="C516" s="59">
        <v>32047</v>
      </c>
      <c r="D516" s="58">
        <v>534</v>
      </c>
      <c r="E516" s="60">
        <v>780</v>
      </c>
      <c r="F516" s="61">
        <f t="shared" si="8"/>
        <v>0.68461538461538463</v>
      </c>
      <c r="G516" s="58" t="s">
        <v>13</v>
      </c>
      <c r="H516" s="60">
        <v>2006</v>
      </c>
      <c r="I516" s="60" t="s">
        <v>14</v>
      </c>
      <c r="J516" s="57"/>
      <c r="K516" s="57"/>
    </row>
    <row r="517" spans="1:11" s="48" customFormat="1" ht="21.95" customHeight="1">
      <c r="A517" s="57">
        <v>512</v>
      </c>
      <c r="B517" s="58" t="s">
        <v>6023</v>
      </c>
      <c r="C517" s="59">
        <v>30747</v>
      </c>
      <c r="D517" s="58">
        <v>442.5</v>
      </c>
      <c r="E517" s="60">
        <v>780</v>
      </c>
      <c r="F517" s="61">
        <f t="shared" si="8"/>
        <v>0.56730769230769229</v>
      </c>
      <c r="G517" s="58" t="s">
        <v>17</v>
      </c>
      <c r="H517" s="60">
        <v>2006</v>
      </c>
      <c r="I517" s="60" t="s">
        <v>14</v>
      </c>
      <c r="J517" s="57"/>
      <c r="K517" s="57"/>
    </row>
    <row r="518" spans="1:11" s="48" customFormat="1" ht="21.95" customHeight="1">
      <c r="A518" s="57">
        <v>513</v>
      </c>
      <c r="B518" s="58" t="s">
        <v>6024</v>
      </c>
      <c r="C518" s="59">
        <v>30464</v>
      </c>
      <c r="D518" s="58">
        <v>559</v>
      </c>
      <c r="E518" s="60">
        <v>780</v>
      </c>
      <c r="F518" s="61">
        <f t="shared" si="8"/>
        <v>0.71666666666666667</v>
      </c>
      <c r="G518" s="58" t="s">
        <v>17</v>
      </c>
      <c r="H518" s="60">
        <v>2006</v>
      </c>
      <c r="I518" s="60" t="s">
        <v>14</v>
      </c>
      <c r="J518" s="57"/>
      <c r="K518" s="57"/>
    </row>
    <row r="519" spans="1:11" s="48" customFormat="1" ht="21.95" customHeight="1">
      <c r="A519" s="57">
        <v>514</v>
      </c>
      <c r="B519" s="58" t="s">
        <v>6025</v>
      </c>
      <c r="C519" s="59">
        <v>30318</v>
      </c>
      <c r="D519" s="58">
        <v>516</v>
      </c>
      <c r="E519" s="60">
        <v>780</v>
      </c>
      <c r="F519" s="61">
        <f t="shared" si="8"/>
        <v>0.66153846153846152</v>
      </c>
      <c r="G519" s="58" t="s">
        <v>13</v>
      </c>
      <c r="H519" s="60">
        <v>2006</v>
      </c>
      <c r="I519" s="60" t="s">
        <v>5506</v>
      </c>
      <c r="J519" s="57"/>
      <c r="K519" s="57"/>
    </row>
    <row r="520" spans="1:11" s="48" customFormat="1" ht="21.95" customHeight="1">
      <c r="A520" s="57">
        <v>515</v>
      </c>
      <c r="B520" s="58" t="s">
        <v>6026</v>
      </c>
      <c r="C520" s="59">
        <v>31596</v>
      </c>
      <c r="D520" s="58">
        <v>486</v>
      </c>
      <c r="E520" s="60">
        <v>780</v>
      </c>
      <c r="F520" s="61">
        <f t="shared" si="8"/>
        <v>0.62307692307692308</v>
      </c>
      <c r="G520" s="58" t="s">
        <v>17</v>
      </c>
      <c r="H520" s="60">
        <v>2007</v>
      </c>
      <c r="I520" s="60" t="s">
        <v>14</v>
      </c>
      <c r="J520" s="57"/>
      <c r="K520" s="57"/>
    </row>
    <row r="521" spans="1:11" s="48" customFormat="1" ht="21.95" customHeight="1">
      <c r="A521" s="57">
        <v>516</v>
      </c>
      <c r="B521" s="58" t="s">
        <v>6027</v>
      </c>
      <c r="C521" s="59">
        <v>31669</v>
      </c>
      <c r="D521" s="58">
        <v>539</v>
      </c>
      <c r="E521" s="60">
        <v>780</v>
      </c>
      <c r="F521" s="61">
        <f t="shared" si="8"/>
        <v>0.69102564102564101</v>
      </c>
      <c r="G521" s="58" t="s">
        <v>13</v>
      </c>
      <c r="H521" s="60">
        <v>2007</v>
      </c>
      <c r="I521" s="60" t="s">
        <v>14</v>
      </c>
      <c r="J521" s="57"/>
      <c r="K521" s="57"/>
    </row>
    <row r="522" spans="1:11" s="48" customFormat="1" ht="21.95" customHeight="1">
      <c r="A522" s="57">
        <v>517</v>
      </c>
      <c r="B522" s="58" t="s">
        <v>6028</v>
      </c>
      <c r="C522" s="59">
        <v>31661</v>
      </c>
      <c r="D522" s="58">
        <v>507</v>
      </c>
      <c r="E522" s="60">
        <v>780</v>
      </c>
      <c r="F522" s="61">
        <f t="shared" si="8"/>
        <v>0.65</v>
      </c>
      <c r="G522" s="58" t="s">
        <v>13</v>
      </c>
      <c r="H522" s="60">
        <v>2007</v>
      </c>
      <c r="I522" s="60" t="s">
        <v>14</v>
      </c>
      <c r="J522" s="57"/>
      <c r="K522" s="57"/>
    </row>
    <row r="523" spans="1:11" s="48" customFormat="1" ht="21.95" customHeight="1">
      <c r="A523" s="57">
        <v>518</v>
      </c>
      <c r="B523" s="58" t="s">
        <v>6029</v>
      </c>
      <c r="C523" s="59">
        <v>31404</v>
      </c>
      <c r="D523" s="58">
        <v>469</v>
      </c>
      <c r="E523" s="60">
        <v>780</v>
      </c>
      <c r="F523" s="61">
        <f t="shared" si="8"/>
        <v>0.60128205128205126</v>
      </c>
      <c r="G523" s="58" t="s">
        <v>17</v>
      </c>
      <c r="H523" s="60">
        <v>2007</v>
      </c>
      <c r="I523" s="60" t="s">
        <v>14</v>
      </c>
      <c r="J523" s="57"/>
      <c r="K523" s="57"/>
    </row>
    <row r="524" spans="1:11" s="48" customFormat="1" ht="21.95" customHeight="1">
      <c r="A524" s="57">
        <v>519</v>
      </c>
      <c r="B524" s="58" t="s">
        <v>6030</v>
      </c>
      <c r="C524" s="59">
        <v>31395</v>
      </c>
      <c r="D524" s="58">
        <v>514</v>
      </c>
      <c r="E524" s="60">
        <v>780</v>
      </c>
      <c r="F524" s="61">
        <f t="shared" si="8"/>
        <v>0.65897435897435896</v>
      </c>
      <c r="G524" s="58" t="s">
        <v>13</v>
      </c>
      <c r="H524" s="60">
        <v>2007</v>
      </c>
      <c r="I524" s="60" t="s">
        <v>14</v>
      </c>
      <c r="J524" s="57"/>
      <c r="K524" s="57"/>
    </row>
    <row r="525" spans="1:11" s="48" customFormat="1" ht="21.95" customHeight="1">
      <c r="A525" s="57">
        <v>520</v>
      </c>
      <c r="B525" s="58" t="s">
        <v>6031</v>
      </c>
      <c r="C525" s="59">
        <v>31643</v>
      </c>
      <c r="D525" s="58">
        <v>478</v>
      </c>
      <c r="E525" s="60">
        <v>780</v>
      </c>
      <c r="F525" s="61">
        <f t="shared" si="8"/>
        <v>0.61282051282051286</v>
      </c>
      <c r="G525" s="58" t="s">
        <v>17</v>
      </c>
      <c r="H525" s="60">
        <v>2007</v>
      </c>
      <c r="I525" s="60" t="s">
        <v>14</v>
      </c>
      <c r="J525" s="57"/>
      <c r="K525" s="57"/>
    </row>
    <row r="526" spans="1:11" s="48" customFormat="1" ht="21.95" customHeight="1">
      <c r="A526" s="57">
        <v>521</v>
      </c>
      <c r="B526" s="58" t="s">
        <v>6032</v>
      </c>
      <c r="C526" s="59">
        <v>31320</v>
      </c>
      <c r="D526" s="58">
        <v>464</v>
      </c>
      <c r="E526" s="60">
        <v>780</v>
      </c>
      <c r="F526" s="61">
        <f t="shared" si="8"/>
        <v>0.59487179487179487</v>
      </c>
      <c r="G526" s="58" t="s">
        <v>17</v>
      </c>
      <c r="H526" s="60">
        <v>2007</v>
      </c>
      <c r="I526" s="60" t="s">
        <v>14</v>
      </c>
      <c r="J526" s="57"/>
      <c r="K526" s="57"/>
    </row>
    <row r="527" spans="1:11" s="48" customFormat="1" ht="21.95" customHeight="1">
      <c r="A527" s="57">
        <v>522</v>
      </c>
      <c r="B527" s="58" t="s">
        <v>6033</v>
      </c>
      <c r="C527" s="59">
        <v>31418</v>
      </c>
      <c r="D527" s="58">
        <v>507</v>
      </c>
      <c r="E527" s="60">
        <v>780</v>
      </c>
      <c r="F527" s="61">
        <f t="shared" si="8"/>
        <v>0.65</v>
      </c>
      <c r="G527" s="58" t="s">
        <v>13</v>
      </c>
      <c r="H527" s="60">
        <v>2007</v>
      </c>
      <c r="I527" s="60" t="s">
        <v>14</v>
      </c>
      <c r="J527" s="57"/>
      <c r="K527" s="57"/>
    </row>
    <row r="528" spans="1:11" s="48" customFormat="1" ht="21.95" customHeight="1">
      <c r="A528" s="57">
        <v>523</v>
      </c>
      <c r="B528" s="58" t="s">
        <v>6034</v>
      </c>
      <c r="C528" s="59">
        <v>31622</v>
      </c>
      <c r="D528" s="58">
        <v>507</v>
      </c>
      <c r="E528" s="60">
        <v>780</v>
      </c>
      <c r="F528" s="61">
        <f t="shared" si="8"/>
        <v>0.65</v>
      </c>
      <c r="G528" s="58" t="s">
        <v>13</v>
      </c>
      <c r="H528" s="60">
        <v>2007</v>
      </c>
      <c r="I528" s="60" t="s">
        <v>14</v>
      </c>
      <c r="J528" s="57"/>
      <c r="K528" s="57"/>
    </row>
    <row r="529" spans="1:11" s="48" customFormat="1" ht="21.95" customHeight="1">
      <c r="A529" s="57">
        <v>524</v>
      </c>
      <c r="B529" s="58" t="s">
        <v>6035</v>
      </c>
      <c r="C529" s="59">
        <v>31408</v>
      </c>
      <c r="D529" s="58">
        <v>507</v>
      </c>
      <c r="E529" s="60">
        <v>780</v>
      </c>
      <c r="F529" s="61">
        <f t="shared" si="8"/>
        <v>0.65</v>
      </c>
      <c r="G529" s="58" t="s">
        <v>13</v>
      </c>
      <c r="H529" s="60">
        <v>2007</v>
      </c>
      <c r="I529" s="60" t="s">
        <v>14</v>
      </c>
      <c r="J529" s="57"/>
      <c r="K529" s="57"/>
    </row>
    <row r="530" spans="1:11" s="48" customFormat="1" ht="21.95" customHeight="1">
      <c r="A530" s="57">
        <v>525</v>
      </c>
      <c r="B530" s="58" t="s">
        <v>6036</v>
      </c>
      <c r="C530" s="59">
        <v>31429</v>
      </c>
      <c r="D530" s="58">
        <v>542</v>
      </c>
      <c r="E530" s="60">
        <v>780</v>
      </c>
      <c r="F530" s="61">
        <f t="shared" si="8"/>
        <v>0.69487179487179485</v>
      </c>
      <c r="G530" s="58" t="s">
        <v>13</v>
      </c>
      <c r="H530" s="60">
        <v>2007</v>
      </c>
      <c r="I530" s="60" t="s">
        <v>14</v>
      </c>
      <c r="J530" s="57"/>
      <c r="K530" s="57"/>
    </row>
    <row r="531" spans="1:11" s="48" customFormat="1" ht="21.95" customHeight="1">
      <c r="A531" s="57">
        <v>526</v>
      </c>
      <c r="B531" s="58" t="s">
        <v>6037</v>
      </c>
      <c r="C531" s="59">
        <v>31647</v>
      </c>
      <c r="D531" s="58">
        <v>494</v>
      </c>
      <c r="E531" s="60">
        <v>780</v>
      </c>
      <c r="F531" s="61">
        <f t="shared" si="8"/>
        <v>0.6333333333333333</v>
      </c>
      <c r="G531" s="58" t="s">
        <v>17</v>
      </c>
      <c r="H531" s="60">
        <v>2007</v>
      </c>
      <c r="I531" s="60" t="s">
        <v>14</v>
      </c>
      <c r="J531" s="57"/>
      <c r="K531" s="57"/>
    </row>
    <row r="532" spans="1:11" s="48" customFormat="1" ht="21.95" customHeight="1">
      <c r="A532" s="57">
        <v>527</v>
      </c>
      <c r="B532" s="58" t="s">
        <v>6038</v>
      </c>
      <c r="C532" s="59">
        <v>31685</v>
      </c>
      <c r="D532" s="58">
        <v>458</v>
      </c>
      <c r="E532" s="60">
        <v>780</v>
      </c>
      <c r="F532" s="61">
        <f t="shared" si="8"/>
        <v>0.5871794871794872</v>
      </c>
      <c r="G532" s="58" t="s">
        <v>17</v>
      </c>
      <c r="H532" s="60">
        <v>2007</v>
      </c>
      <c r="I532" s="60" t="s">
        <v>14</v>
      </c>
      <c r="J532" s="57"/>
      <c r="K532" s="57"/>
    </row>
    <row r="533" spans="1:11" s="48" customFormat="1" ht="21.95" customHeight="1">
      <c r="A533" s="57">
        <v>528</v>
      </c>
      <c r="B533" s="58" t="s">
        <v>6039</v>
      </c>
      <c r="C533" s="59">
        <v>31650</v>
      </c>
      <c r="D533" s="58">
        <v>538</v>
      </c>
      <c r="E533" s="60">
        <v>780</v>
      </c>
      <c r="F533" s="61">
        <f t="shared" si="8"/>
        <v>0.68974358974358974</v>
      </c>
      <c r="G533" s="58" t="s">
        <v>13</v>
      </c>
      <c r="H533" s="60">
        <v>2007</v>
      </c>
      <c r="I533" s="60" t="s">
        <v>14</v>
      </c>
      <c r="J533" s="57"/>
      <c r="K533" s="57"/>
    </row>
    <row r="534" spans="1:11" s="48" customFormat="1" ht="21.95" customHeight="1">
      <c r="A534" s="57">
        <v>529</v>
      </c>
      <c r="B534" s="58" t="s">
        <v>6040</v>
      </c>
      <c r="C534" s="59">
        <v>31430</v>
      </c>
      <c r="D534" s="58">
        <v>507</v>
      </c>
      <c r="E534" s="60">
        <v>780</v>
      </c>
      <c r="F534" s="61">
        <f t="shared" si="8"/>
        <v>0.65</v>
      </c>
      <c r="G534" s="58" t="s">
        <v>13</v>
      </c>
      <c r="H534" s="60">
        <v>2007</v>
      </c>
      <c r="I534" s="60" t="s">
        <v>14</v>
      </c>
      <c r="J534" s="57"/>
      <c r="K534" s="57"/>
    </row>
    <row r="535" spans="1:11" s="48" customFormat="1" ht="21.95" customHeight="1">
      <c r="A535" s="57">
        <v>530</v>
      </c>
      <c r="B535" s="58" t="s">
        <v>6041</v>
      </c>
      <c r="C535" s="59">
        <v>30963</v>
      </c>
      <c r="D535" s="58">
        <v>463</v>
      </c>
      <c r="E535" s="60">
        <v>780</v>
      </c>
      <c r="F535" s="61">
        <f t="shared" si="8"/>
        <v>0.59358974358974359</v>
      </c>
      <c r="G535" s="58" t="s">
        <v>17</v>
      </c>
      <c r="H535" s="60">
        <v>2007</v>
      </c>
      <c r="I535" s="60" t="s">
        <v>14</v>
      </c>
      <c r="J535" s="57"/>
      <c r="K535" s="57"/>
    </row>
    <row r="536" spans="1:11" s="48" customFormat="1" ht="21.95" customHeight="1">
      <c r="A536" s="57">
        <v>531</v>
      </c>
      <c r="B536" s="58" t="s">
        <v>6042</v>
      </c>
      <c r="C536" s="59">
        <v>31518</v>
      </c>
      <c r="D536" s="58">
        <v>487.5</v>
      </c>
      <c r="E536" s="60">
        <v>780</v>
      </c>
      <c r="F536" s="61">
        <f t="shared" si="8"/>
        <v>0.625</v>
      </c>
      <c r="G536" s="58" t="s">
        <v>17</v>
      </c>
      <c r="H536" s="60">
        <v>2007</v>
      </c>
      <c r="I536" s="60" t="s">
        <v>14</v>
      </c>
      <c r="J536" s="57"/>
      <c r="K536" s="57"/>
    </row>
    <row r="537" spans="1:11" s="48" customFormat="1" ht="21.95" customHeight="1">
      <c r="A537" s="57">
        <v>532</v>
      </c>
      <c r="B537" s="58" t="s">
        <v>6043</v>
      </c>
      <c r="C537" s="59">
        <v>31413</v>
      </c>
      <c r="D537" s="58">
        <v>459</v>
      </c>
      <c r="E537" s="60">
        <v>780</v>
      </c>
      <c r="F537" s="61">
        <f t="shared" si="8"/>
        <v>0.58846153846153848</v>
      </c>
      <c r="G537" s="58" t="s">
        <v>17</v>
      </c>
      <c r="H537" s="60">
        <v>2007</v>
      </c>
      <c r="I537" s="60" t="s">
        <v>14</v>
      </c>
      <c r="J537" s="57"/>
      <c r="K537" s="57"/>
    </row>
    <row r="538" spans="1:11" s="48" customFormat="1" ht="21.95" customHeight="1">
      <c r="A538" s="57">
        <v>533</v>
      </c>
      <c r="B538" s="58" t="s">
        <v>6044</v>
      </c>
      <c r="C538" s="59">
        <v>31172</v>
      </c>
      <c r="D538" s="58">
        <v>565</v>
      </c>
      <c r="E538" s="60">
        <v>780</v>
      </c>
      <c r="F538" s="61">
        <f t="shared" si="8"/>
        <v>0.72435897435897434</v>
      </c>
      <c r="G538" s="58" t="s">
        <v>13</v>
      </c>
      <c r="H538" s="60">
        <v>2007</v>
      </c>
      <c r="I538" s="60" t="s">
        <v>14</v>
      </c>
      <c r="J538" s="57"/>
      <c r="K538" s="57"/>
    </row>
    <row r="539" spans="1:11" s="48" customFormat="1" ht="21.95" customHeight="1">
      <c r="A539" s="57">
        <v>534</v>
      </c>
      <c r="B539" s="58" t="s">
        <v>6045</v>
      </c>
      <c r="C539" s="59">
        <v>29983</v>
      </c>
      <c r="D539" s="58">
        <v>385.5</v>
      </c>
      <c r="E539" s="60">
        <v>780</v>
      </c>
      <c r="F539" s="61">
        <f t="shared" si="8"/>
        <v>0.49423076923076925</v>
      </c>
      <c r="G539" s="58" t="s">
        <v>17</v>
      </c>
      <c r="H539" s="60">
        <v>2007</v>
      </c>
      <c r="I539" s="60" t="s">
        <v>14</v>
      </c>
      <c r="J539" s="57"/>
      <c r="K539" s="57"/>
    </row>
    <row r="540" spans="1:11" s="48" customFormat="1" ht="21.95" customHeight="1">
      <c r="A540" s="57">
        <v>535</v>
      </c>
      <c r="B540" s="58" t="s">
        <v>6046</v>
      </c>
      <c r="C540" s="59">
        <v>30940</v>
      </c>
      <c r="D540" s="58">
        <v>448.5</v>
      </c>
      <c r="E540" s="60">
        <v>780</v>
      </c>
      <c r="F540" s="61">
        <f t="shared" si="8"/>
        <v>0.57499999999999996</v>
      </c>
      <c r="G540" s="58" t="s">
        <v>17</v>
      </c>
      <c r="H540" s="60">
        <v>2007</v>
      </c>
      <c r="I540" s="60" t="s">
        <v>14</v>
      </c>
      <c r="J540" s="57"/>
      <c r="K540" s="57"/>
    </row>
    <row r="541" spans="1:11" s="48" customFormat="1" ht="21.95" customHeight="1">
      <c r="A541" s="57">
        <v>536</v>
      </c>
      <c r="B541" s="58" t="s">
        <v>6047</v>
      </c>
      <c r="C541" s="59">
        <v>31775</v>
      </c>
      <c r="D541" s="58">
        <v>451</v>
      </c>
      <c r="E541" s="60">
        <v>780</v>
      </c>
      <c r="F541" s="61">
        <f t="shared" si="8"/>
        <v>0.57820512820512826</v>
      </c>
      <c r="G541" s="58" t="s">
        <v>17</v>
      </c>
      <c r="H541" s="60">
        <v>2007</v>
      </c>
      <c r="I541" s="60" t="s">
        <v>14</v>
      </c>
      <c r="J541" s="57"/>
      <c r="K541" s="57"/>
    </row>
    <row r="542" spans="1:11" s="48" customFormat="1" ht="21.95" customHeight="1">
      <c r="A542" s="57">
        <v>537</v>
      </c>
      <c r="B542" s="58" t="s">
        <v>6048</v>
      </c>
      <c r="C542" s="59">
        <v>31557</v>
      </c>
      <c r="D542" s="58">
        <v>482</v>
      </c>
      <c r="E542" s="60">
        <v>780</v>
      </c>
      <c r="F542" s="61">
        <f t="shared" si="8"/>
        <v>0.61794871794871797</v>
      </c>
      <c r="G542" s="58" t="s">
        <v>17</v>
      </c>
      <c r="H542" s="60">
        <v>2007</v>
      </c>
      <c r="I542" s="60" t="s">
        <v>14</v>
      </c>
      <c r="J542" s="57"/>
      <c r="K542" s="57"/>
    </row>
    <row r="543" spans="1:11" s="48" customFormat="1" ht="21.95" customHeight="1">
      <c r="A543" s="57">
        <v>538</v>
      </c>
      <c r="B543" s="58" t="s">
        <v>6049</v>
      </c>
      <c r="C543" s="59">
        <v>31596</v>
      </c>
      <c r="D543" s="58">
        <v>507</v>
      </c>
      <c r="E543" s="60">
        <v>780</v>
      </c>
      <c r="F543" s="61">
        <f t="shared" si="8"/>
        <v>0.65</v>
      </c>
      <c r="G543" s="58" t="s">
        <v>13</v>
      </c>
      <c r="H543" s="60">
        <v>2007</v>
      </c>
      <c r="I543" s="60" t="s">
        <v>14</v>
      </c>
      <c r="J543" s="57"/>
      <c r="K543" s="57"/>
    </row>
    <row r="544" spans="1:11" s="48" customFormat="1" ht="21.95" customHeight="1">
      <c r="A544" s="57">
        <v>539</v>
      </c>
      <c r="B544" s="58" t="s">
        <v>999</v>
      </c>
      <c r="C544" s="59">
        <v>31465</v>
      </c>
      <c r="D544" s="58">
        <v>543</v>
      </c>
      <c r="E544" s="60">
        <v>780</v>
      </c>
      <c r="F544" s="61">
        <f t="shared" si="8"/>
        <v>0.69615384615384612</v>
      </c>
      <c r="G544" s="58" t="s">
        <v>13</v>
      </c>
      <c r="H544" s="60">
        <v>2007</v>
      </c>
      <c r="I544" s="60" t="s">
        <v>14</v>
      </c>
      <c r="J544" s="57"/>
      <c r="K544" s="57"/>
    </row>
    <row r="545" spans="1:11" s="48" customFormat="1" ht="21.95" customHeight="1">
      <c r="A545" s="57">
        <v>540</v>
      </c>
      <c r="B545" s="58" t="s">
        <v>6050</v>
      </c>
      <c r="C545" s="59">
        <v>31643</v>
      </c>
      <c r="D545" s="58">
        <v>593</v>
      </c>
      <c r="E545" s="60">
        <v>780</v>
      </c>
      <c r="F545" s="61">
        <f t="shared" si="8"/>
        <v>0.76025641025641022</v>
      </c>
      <c r="G545" s="58" t="s">
        <v>13</v>
      </c>
      <c r="H545" s="60">
        <v>2007</v>
      </c>
      <c r="I545" s="60" t="s">
        <v>14</v>
      </c>
      <c r="J545" s="57"/>
      <c r="K545" s="57"/>
    </row>
    <row r="546" spans="1:11" s="48" customFormat="1" ht="21.95" customHeight="1">
      <c r="A546" s="57">
        <v>541</v>
      </c>
      <c r="B546" s="58" t="s">
        <v>6051</v>
      </c>
      <c r="C546" s="59">
        <v>30787</v>
      </c>
      <c r="D546" s="58">
        <v>489</v>
      </c>
      <c r="E546" s="60">
        <v>780</v>
      </c>
      <c r="F546" s="61">
        <f t="shared" si="8"/>
        <v>0.62692307692307692</v>
      </c>
      <c r="G546" s="58" t="s">
        <v>17</v>
      </c>
      <c r="H546" s="60">
        <v>2007</v>
      </c>
      <c r="I546" s="60" t="s">
        <v>14</v>
      </c>
      <c r="J546" s="57"/>
      <c r="K546" s="57"/>
    </row>
    <row r="547" spans="1:11" s="48" customFormat="1" ht="21.95" customHeight="1">
      <c r="A547" s="57">
        <v>542</v>
      </c>
      <c r="B547" s="58" t="s">
        <v>6052</v>
      </c>
      <c r="C547" s="59">
        <v>29715</v>
      </c>
      <c r="D547" s="58">
        <v>473</v>
      </c>
      <c r="E547" s="60">
        <v>780</v>
      </c>
      <c r="F547" s="61">
        <f t="shared" si="8"/>
        <v>0.60641025641025637</v>
      </c>
      <c r="G547" s="58" t="s">
        <v>17</v>
      </c>
      <c r="H547" s="60">
        <v>2007</v>
      </c>
      <c r="I547" s="60" t="s">
        <v>14</v>
      </c>
      <c r="J547" s="57"/>
      <c r="K547" s="57"/>
    </row>
    <row r="548" spans="1:11" s="48" customFormat="1" ht="21.95" customHeight="1">
      <c r="A548" s="57">
        <v>543</v>
      </c>
      <c r="B548" s="58" t="s">
        <v>6053</v>
      </c>
      <c r="C548" s="59">
        <v>30727</v>
      </c>
      <c r="D548" s="58">
        <v>470.5</v>
      </c>
      <c r="E548" s="60">
        <v>780</v>
      </c>
      <c r="F548" s="61">
        <f t="shared" si="8"/>
        <v>0.60320512820512817</v>
      </c>
      <c r="G548" s="58" t="s">
        <v>17</v>
      </c>
      <c r="H548" s="60">
        <v>2007</v>
      </c>
      <c r="I548" s="60" t="s">
        <v>14</v>
      </c>
      <c r="J548" s="57"/>
      <c r="K548" s="57"/>
    </row>
    <row r="549" spans="1:11" s="48" customFormat="1" ht="21.95" customHeight="1">
      <c r="A549" s="57">
        <v>544</v>
      </c>
      <c r="B549" s="58" t="s">
        <v>6054</v>
      </c>
      <c r="C549" s="59">
        <v>31424</v>
      </c>
      <c r="D549" s="58">
        <v>457</v>
      </c>
      <c r="E549" s="60">
        <v>780</v>
      </c>
      <c r="F549" s="61">
        <f t="shared" si="8"/>
        <v>0.58589743589743593</v>
      </c>
      <c r="G549" s="58" t="s">
        <v>17</v>
      </c>
      <c r="H549" s="60">
        <v>2007</v>
      </c>
      <c r="I549" s="60" t="s">
        <v>14</v>
      </c>
      <c r="J549" s="57"/>
      <c r="K549" s="57"/>
    </row>
    <row r="550" spans="1:11" s="48" customFormat="1" ht="21.95" customHeight="1">
      <c r="A550" s="57">
        <v>545</v>
      </c>
      <c r="B550" s="58" t="s">
        <v>6055</v>
      </c>
      <c r="C550" s="59">
        <v>31387</v>
      </c>
      <c r="D550" s="58">
        <v>531.5</v>
      </c>
      <c r="E550" s="60">
        <v>780</v>
      </c>
      <c r="F550" s="61">
        <f t="shared" si="8"/>
        <v>0.68141025641025643</v>
      </c>
      <c r="G550" s="58" t="s">
        <v>13</v>
      </c>
      <c r="H550" s="60">
        <v>2007</v>
      </c>
      <c r="I550" s="60" t="s">
        <v>14</v>
      </c>
      <c r="J550" s="57"/>
      <c r="K550" s="57"/>
    </row>
    <row r="551" spans="1:11" s="48" customFormat="1" ht="21.95" customHeight="1">
      <c r="A551" s="57">
        <v>546</v>
      </c>
      <c r="B551" s="58" t="s">
        <v>6056</v>
      </c>
      <c r="C551" s="59">
        <v>31413</v>
      </c>
      <c r="D551" s="58">
        <v>455.5</v>
      </c>
      <c r="E551" s="60">
        <v>780</v>
      </c>
      <c r="F551" s="61">
        <f t="shared" si="8"/>
        <v>0.58397435897435901</v>
      </c>
      <c r="G551" s="58" t="s">
        <v>17</v>
      </c>
      <c r="H551" s="60">
        <v>2007</v>
      </c>
      <c r="I551" s="60" t="s">
        <v>14</v>
      </c>
      <c r="J551" s="57"/>
      <c r="K551" s="57"/>
    </row>
    <row r="552" spans="1:11" s="48" customFormat="1" ht="21.95" customHeight="1">
      <c r="A552" s="57">
        <v>547</v>
      </c>
      <c r="B552" s="58" t="s">
        <v>6057</v>
      </c>
      <c r="C552" s="59">
        <v>31657</v>
      </c>
      <c r="D552" s="58">
        <v>529</v>
      </c>
      <c r="E552" s="60">
        <v>780</v>
      </c>
      <c r="F552" s="61">
        <f t="shared" si="8"/>
        <v>0.67820512820512824</v>
      </c>
      <c r="G552" s="58" t="s">
        <v>13</v>
      </c>
      <c r="H552" s="60">
        <v>2007</v>
      </c>
      <c r="I552" s="60" t="s">
        <v>14</v>
      </c>
      <c r="J552" s="57"/>
      <c r="K552" s="57"/>
    </row>
    <row r="553" spans="1:11" s="48" customFormat="1" ht="21.95" customHeight="1">
      <c r="A553" s="57">
        <v>548</v>
      </c>
      <c r="B553" s="58" t="s">
        <v>6058</v>
      </c>
      <c r="C553" s="59">
        <v>31625</v>
      </c>
      <c r="D553" s="58">
        <v>541</v>
      </c>
      <c r="E553" s="60">
        <v>780</v>
      </c>
      <c r="F553" s="61">
        <f t="shared" si="8"/>
        <v>0.69358974358974357</v>
      </c>
      <c r="G553" s="58" t="s">
        <v>13</v>
      </c>
      <c r="H553" s="60">
        <v>2007</v>
      </c>
      <c r="I553" s="60" t="s">
        <v>14</v>
      </c>
      <c r="J553" s="57"/>
      <c r="K553" s="57"/>
    </row>
    <row r="554" spans="1:11" s="48" customFormat="1" ht="21.95" customHeight="1">
      <c r="A554" s="57">
        <v>549</v>
      </c>
      <c r="B554" s="58" t="s">
        <v>6059</v>
      </c>
      <c r="C554" s="59">
        <v>31326</v>
      </c>
      <c r="D554" s="58">
        <v>510.5</v>
      </c>
      <c r="E554" s="60">
        <v>780</v>
      </c>
      <c r="F554" s="61">
        <f t="shared" si="8"/>
        <v>0.65448717948717949</v>
      </c>
      <c r="G554" s="58" t="s">
        <v>13</v>
      </c>
      <c r="H554" s="60">
        <v>2007</v>
      </c>
      <c r="I554" s="60" t="s">
        <v>14</v>
      </c>
      <c r="J554" s="57"/>
      <c r="K554" s="57"/>
    </row>
    <row r="555" spans="1:11" s="48" customFormat="1" ht="21.95" customHeight="1">
      <c r="A555" s="57">
        <v>550</v>
      </c>
      <c r="B555" s="58" t="s">
        <v>6060</v>
      </c>
      <c r="C555" s="59">
        <v>31489</v>
      </c>
      <c r="D555" s="58">
        <v>507</v>
      </c>
      <c r="E555" s="60">
        <v>780</v>
      </c>
      <c r="F555" s="61">
        <f t="shared" si="8"/>
        <v>0.65</v>
      </c>
      <c r="G555" s="58" t="s">
        <v>13</v>
      </c>
      <c r="H555" s="60">
        <v>2007</v>
      </c>
      <c r="I555" s="60" t="s">
        <v>14</v>
      </c>
      <c r="J555" s="57"/>
      <c r="K555" s="57"/>
    </row>
    <row r="556" spans="1:11" s="48" customFormat="1" ht="21.95" customHeight="1">
      <c r="A556" s="57">
        <v>551</v>
      </c>
      <c r="B556" s="58" t="s">
        <v>6061</v>
      </c>
      <c r="C556" s="59">
        <v>31012</v>
      </c>
      <c r="D556" s="58">
        <v>457</v>
      </c>
      <c r="E556" s="60">
        <v>780</v>
      </c>
      <c r="F556" s="61">
        <f t="shared" si="8"/>
        <v>0.58589743589743593</v>
      </c>
      <c r="G556" s="58" t="s">
        <v>17</v>
      </c>
      <c r="H556" s="60">
        <v>2007</v>
      </c>
      <c r="I556" s="60" t="s">
        <v>14</v>
      </c>
      <c r="J556" s="57"/>
      <c r="K556" s="57"/>
    </row>
    <row r="557" spans="1:11" s="48" customFormat="1" ht="21.95" customHeight="1">
      <c r="A557" s="57">
        <v>552</v>
      </c>
      <c r="B557" s="58" t="s">
        <v>6062</v>
      </c>
      <c r="C557" s="59">
        <v>31059</v>
      </c>
      <c r="D557" s="58">
        <v>413</v>
      </c>
      <c r="E557" s="60">
        <v>780</v>
      </c>
      <c r="F557" s="61">
        <f t="shared" si="8"/>
        <v>0.52948717948717949</v>
      </c>
      <c r="G557" s="58" t="s">
        <v>17</v>
      </c>
      <c r="H557" s="60">
        <v>2007</v>
      </c>
      <c r="I557" s="60" t="s">
        <v>14</v>
      </c>
      <c r="J557" s="57"/>
      <c r="K557" s="57"/>
    </row>
    <row r="558" spans="1:11" s="48" customFormat="1" ht="21.95" customHeight="1">
      <c r="A558" s="57">
        <v>553</v>
      </c>
      <c r="B558" s="58" t="s">
        <v>6063</v>
      </c>
      <c r="C558" s="59">
        <v>31466</v>
      </c>
      <c r="D558" s="58">
        <v>507</v>
      </c>
      <c r="E558" s="60">
        <v>780</v>
      </c>
      <c r="F558" s="61">
        <f t="shared" si="8"/>
        <v>0.65</v>
      </c>
      <c r="G558" s="58" t="s">
        <v>13</v>
      </c>
      <c r="H558" s="60">
        <v>2007</v>
      </c>
      <c r="I558" s="60" t="s">
        <v>14</v>
      </c>
      <c r="J558" s="57"/>
      <c r="K558" s="57"/>
    </row>
    <row r="559" spans="1:11" s="48" customFormat="1" ht="21.95" customHeight="1">
      <c r="A559" s="57">
        <v>554</v>
      </c>
      <c r="B559" s="58" t="s">
        <v>6064</v>
      </c>
      <c r="C559" s="59">
        <v>31444</v>
      </c>
      <c r="D559" s="58">
        <v>524.5</v>
      </c>
      <c r="E559" s="60">
        <v>780</v>
      </c>
      <c r="F559" s="61">
        <f t="shared" si="8"/>
        <v>0.67243589743589749</v>
      </c>
      <c r="G559" s="58" t="s">
        <v>13</v>
      </c>
      <c r="H559" s="60">
        <v>2007</v>
      </c>
      <c r="I559" s="60" t="s">
        <v>14</v>
      </c>
      <c r="J559" s="57"/>
      <c r="K559" s="57"/>
    </row>
    <row r="560" spans="1:11" s="48" customFormat="1" ht="21.95" customHeight="1">
      <c r="A560" s="57">
        <v>555</v>
      </c>
      <c r="B560" s="58" t="s">
        <v>6065</v>
      </c>
      <c r="C560" s="59">
        <v>31492</v>
      </c>
      <c r="D560" s="58">
        <v>487.5</v>
      </c>
      <c r="E560" s="60">
        <v>780</v>
      </c>
      <c r="F560" s="61">
        <f t="shared" si="8"/>
        <v>0.625</v>
      </c>
      <c r="G560" s="58" t="s">
        <v>17</v>
      </c>
      <c r="H560" s="60">
        <v>2007</v>
      </c>
      <c r="I560" s="60" t="s">
        <v>14</v>
      </c>
      <c r="J560" s="57"/>
      <c r="K560" s="57"/>
    </row>
    <row r="561" spans="1:11" s="48" customFormat="1" ht="21.95" customHeight="1">
      <c r="A561" s="57">
        <v>556</v>
      </c>
      <c r="B561" s="58" t="s">
        <v>6066</v>
      </c>
      <c r="C561" s="59">
        <v>30369</v>
      </c>
      <c r="D561" s="58">
        <v>432.5</v>
      </c>
      <c r="E561" s="60">
        <v>780</v>
      </c>
      <c r="F561" s="61">
        <f t="shared" si="8"/>
        <v>0.55448717948717952</v>
      </c>
      <c r="G561" s="58" t="s">
        <v>17</v>
      </c>
      <c r="H561" s="60">
        <v>2007</v>
      </c>
      <c r="I561" s="60" t="s">
        <v>14</v>
      </c>
      <c r="J561" s="57"/>
      <c r="K561" s="57"/>
    </row>
    <row r="562" spans="1:11" s="48" customFormat="1" ht="21.95" customHeight="1">
      <c r="A562" s="57">
        <v>557</v>
      </c>
      <c r="B562" s="58" t="s">
        <v>6067</v>
      </c>
      <c r="C562" s="59">
        <v>31686</v>
      </c>
      <c r="D562" s="58">
        <v>519.5</v>
      </c>
      <c r="E562" s="60">
        <v>780</v>
      </c>
      <c r="F562" s="61">
        <f t="shared" ref="F562:F625" si="9">D562/E562</f>
        <v>0.66602564102564099</v>
      </c>
      <c r="G562" s="58" t="s">
        <v>13</v>
      </c>
      <c r="H562" s="60">
        <v>2007</v>
      </c>
      <c r="I562" s="60" t="s">
        <v>14</v>
      </c>
      <c r="J562" s="57"/>
      <c r="K562" s="57"/>
    </row>
    <row r="563" spans="1:11" s="48" customFormat="1" ht="21.95" customHeight="1">
      <c r="A563" s="57">
        <v>558</v>
      </c>
      <c r="B563" s="58" t="s">
        <v>6068</v>
      </c>
      <c r="C563" s="59">
        <v>31421</v>
      </c>
      <c r="D563" s="58">
        <v>507</v>
      </c>
      <c r="E563" s="60">
        <v>780</v>
      </c>
      <c r="F563" s="61">
        <f t="shared" si="9"/>
        <v>0.65</v>
      </c>
      <c r="G563" s="58" t="s">
        <v>13</v>
      </c>
      <c r="H563" s="60">
        <v>2007</v>
      </c>
      <c r="I563" s="60" t="s">
        <v>14</v>
      </c>
      <c r="J563" s="57"/>
      <c r="K563" s="57"/>
    </row>
    <row r="564" spans="1:11" s="48" customFormat="1" ht="21.95" customHeight="1">
      <c r="A564" s="57">
        <v>559</v>
      </c>
      <c r="B564" s="58" t="s">
        <v>6069</v>
      </c>
      <c r="C564" s="59">
        <v>31660</v>
      </c>
      <c r="D564" s="58">
        <v>507</v>
      </c>
      <c r="E564" s="60">
        <v>780</v>
      </c>
      <c r="F564" s="61">
        <f t="shared" si="9"/>
        <v>0.65</v>
      </c>
      <c r="G564" s="58" t="s">
        <v>13</v>
      </c>
      <c r="H564" s="60">
        <v>2007</v>
      </c>
      <c r="I564" s="60" t="s">
        <v>14</v>
      </c>
      <c r="J564" s="57"/>
      <c r="K564" s="57"/>
    </row>
    <row r="565" spans="1:11" s="48" customFormat="1" ht="21.95" customHeight="1">
      <c r="A565" s="57">
        <v>560</v>
      </c>
      <c r="B565" s="58" t="s">
        <v>6070</v>
      </c>
      <c r="C565" s="59">
        <v>31395</v>
      </c>
      <c r="D565" s="58">
        <v>507</v>
      </c>
      <c r="E565" s="60">
        <v>780</v>
      </c>
      <c r="F565" s="61">
        <f t="shared" si="9"/>
        <v>0.65</v>
      </c>
      <c r="G565" s="58" t="s">
        <v>13</v>
      </c>
      <c r="H565" s="60">
        <v>2007</v>
      </c>
      <c r="I565" s="60" t="s">
        <v>14</v>
      </c>
      <c r="J565" s="57"/>
      <c r="K565" s="57"/>
    </row>
    <row r="566" spans="1:11" s="48" customFormat="1" ht="21.95" customHeight="1">
      <c r="A566" s="57">
        <v>561</v>
      </c>
      <c r="B566" s="58" t="s">
        <v>6071</v>
      </c>
      <c r="C566" s="59">
        <v>31428</v>
      </c>
      <c r="D566" s="58">
        <v>452</v>
      </c>
      <c r="E566" s="60">
        <v>780</v>
      </c>
      <c r="F566" s="61">
        <f t="shared" si="9"/>
        <v>0.57948717948717954</v>
      </c>
      <c r="G566" s="58" t="s">
        <v>17</v>
      </c>
      <c r="H566" s="60">
        <v>2007</v>
      </c>
      <c r="I566" s="60" t="s">
        <v>14</v>
      </c>
      <c r="J566" s="57"/>
      <c r="K566" s="57"/>
    </row>
    <row r="567" spans="1:11" s="48" customFormat="1" ht="21.95" customHeight="1">
      <c r="A567" s="57">
        <v>562</v>
      </c>
      <c r="B567" s="58" t="s">
        <v>6072</v>
      </c>
      <c r="C567" s="59">
        <v>31557</v>
      </c>
      <c r="D567" s="58">
        <v>539</v>
      </c>
      <c r="E567" s="60">
        <v>780</v>
      </c>
      <c r="F567" s="61">
        <f t="shared" si="9"/>
        <v>0.69102564102564101</v>
      </c>
      <c r="G567" s="58" t="s">
        <v>13</v>
      </c>
      <c r="H567" s="60">
        <v>2007</v>
      </c>
      <c r="I567" s="60" t="s">
        <v>14</v>
      </c>
      <c r="J567" s="57"/>
      <c r="K567" s="57"/>
    </row>
    <row r="568" spans="1:11" s="48" customFormat="1" ht="21.95" customHeight="1">
      <c r="A568" s="57">
        <v>563</v>
      </c>
      <c r="B568" s="58" t="s">
        <v>6073</v>
      </c>
      <c r="C568" s="59">
        <v>31539</v>
      </c>
      <c r="D568" s="58">
        <v>507</v>
      </c>
      <c r="E568" s="60">
        <v>780</v>
      </c>
      <c r="F568" s="61">
        <f t="shared" si="9"/>
        <v>0.65</v>
      </c>
      <c r="G568" s="58" t="s">
        <v>13</v>
      </c>
      <c r="H568" s="60">
        <v>2007</v>
      </c>
      <c r="I568" s="60" t="s">
        <v>14</v>
      </c>
      <c r="J568" s="57"/>
      <c r="K568" s="57"/>
    </row>
    <row r="569" spans="1:11" s="48" customFormat="1" ht="21.95" customHeight="1">
      <c r="A569" s="57">
        <v>564</v>
      </c>
      <c r="B569" s="58" t="s">
        <v>6074</v>
      </c>
      <c r="C569" s="59">
        <v>31686</v>
      </c>
      <c r="D569" s="58">
        <v>551</v>
      </c>
      <c r="E569" s="60">
        <v>780</v>
      </c>
      <c r="F569" s="61">
        <f t="shared" si="9"/>
        <v>0.70641025641025645</v>
      </c>
      <c r="G569" s="58" t="s">
        <v>13</v>
      </c>
      <c r="H569" s="60">
        <v>2007</v>
      </c>
      <c r="I569" s="60" t="s">
        <v>14</v>
      </c>
      <c r="J569" s="57"/>
      <c r="K569" s="57"/>
    </row>
    <row r="570" spans="1:11" s="48" customFormat="1" ht="21.95" customHeight="1">
      <c r="A570" s="57">
        <v>565</v>
      </c>
      <c r="B570" s="58" t="s">
        <v>6075</v>
      </c>
      <c r="C570" s="59">
        <v>31511</v>
      </c>
      <c r="D570" s="58">
        <v>517</v>
      </c>
      <c r="E570" s="60">
        <v>780</v>
      </c>
      <c r="F570" s="61">
        <f t="shared" si="9"/>
        <v>0.6628205128205128</v>
      </c>
      <c r="G570" s="58" t="s">
        <v>13</v>
      </c>
      <c r="H570" s="60">
        <v>2007</v>
      </c>
      <c r="I570" s="60" t="s">
        <v>14</v>
      </c>
      <c r="J570" s="57"/>
      <c r="K570" s="57"/>
    </row>
    <row r="571" spans="1:11" s="48" customFormat="1" ht="21.95" customHeight="1">
      <c r="A571" s="57">
        <v>566</v>
      </c>
      <c r="B571" s="58" t="s">
        <v>6076</v>
      </c>
      <c r="C571" s="59">
        <v>31586</v>
      </c>
      <c r="D571" s="58">
        <v>507</v>
      </c>
      <c r="E571" s="60">
        <v>780</v>
      </c>
      <c r="F571" s="61">
        <f t="shared" si="9"/>
        <v>0.65</v>
      </c>
      <c r="G571" s="58" t="s">
        <v>13</v>
      </c>
      <c r="H571" s="60">
        <v>2007</v>
      </c>
      <c r="I571" s="60" t="s">
        <v>14</v>
      </c>
      <c r="J571" s="57"/>
      <c r="K571" s="57"/>
    </row>
    <row r="572" spans="1:11" s="48" customFormat="1" ht="21.95" customHeight="1">
      <c r="A572" s="57">
        <v>567</v>
      </c>
      <c r="B572" s="58" t="s">
        <v>6077</v>
      </c>
      <c r="C572" s="59">
        <v>31682</v>
      </c>
      <c r="D572" s="58">
        <v>628.5</v>
      </c>
      <c r="E572" s="60">
        <v>880</v>
      </c>
      <c r="F572" s="61">
        <f t="shared" si="9"/>
        <v>0.71420454545454548</v>
      </c>
      <c r="G572" s="58" t="s">
        <v>13</v>
      </c>
      <c r="H572" s="60">
        <v>2007</v>
      </c>
      <c r="I572" s="60" t="s">
        <v>14</v>
      </c>
      <c r="J572" s="57" t="s">
        <v>6078</v>
      </c>
      <c r="K572" s="57"/>
    </row>
    <row r="573" spans="1:11" s="48" customFormat="1" ht="21.95" customHeight="1">
      <c r="A573" s="57">
        <v>568</v>
      </c>
      <c r="B573" s="58" t="s">
        <v>6079</v>
      </c>
      <c r="C573" s="59">
        <v>31760</v>
      </c>
      <c r="D573" s="58">
        <v>402.5</v>
      </c>
      <c r="E573" s="60">
        <v>780</v>
      </c>
      <c r="F573" s="61">
        <f t="shared" si="9"/>
        <v>0.51602564102564108</v>
      </c>
      <c r="G573" s="58" t="s">
        <v>17</v>
      </c>
      <c r="H573" s="60">
        <v>2007</v>
      </c>
      <c r="I573" s="60" t="s">
        <v>14</v>
      </c>
      <c r="J573" s="57"/>
      <c r="K573" s="57"/>
    </row>
    <row r="574" spans="1:11" s="48" customFormat="1" ht="21.95" customHeight="1">
      <c r="A574" s="57">
        <v>569</v>
      </c>
      <c r="B574" s="58" t="s">
        <v>4305</v>
      </c>
      <c r="C574" s="59">
        <v>31390</v>
      </c>
      <c r="D574" s="58">
        <v>523</v>
      </c>
      <c r="E574" s="60">
        <v>780</v>
      </c>
      <c r="F574" s="61">
        <f t="shared" si="9"/>
        <v>0.67051282051282046</v>
      </c>
      <c r="G574" s="58" t="s">
        <v>13</v>
      </c>
      <c r="H574" s="60">
        <v>2007</v>
      </c>
      <c r="I574" s="60" t="s">
        <v>14</v>
      </c>
      <c r="J574" s="57"/>
      <c r="K574" s="57"/>
    </row>
    <row r="575" spans="1:11" s="48" customFormat="1" ht="21.95" customHeight="1">
      <c r="A575" s="57">
        <v>570</v>
      </c>
      <c r="B575" s="58" t="s">
        <v>6080</v>
      </c>
      <c r="C575" s="59">
        <v>31389</v>
      </c>
      <c r="D575" s="58">
        <v>488</v>
      </c>
      <c r="E575" s="60">
        <v>780</v>
      </c>
      <c r="F575" s="61">
        <f t="shared" si="9"/>
        <v>0.62564102564102564</v>
      </c>
      <c r="G575" s="58" t="s">
        <v>17</v>
      </c>
      <c r="H575" s="60">
        <v>2007</v>
      </c>
      <c r="I575" s="60" t="s">
        <v>14</v>
      </c>
      <c r="J575" s="57"/>
      <c r="K575" s="57"/>
    </row>
    <row r="576" spans="1:11" s="48" customFormat="1" ht="21.95" customHeight="1">
      <c r="A576" s="57">
        <v>571</v>
      </c>
      <c r="B576" s="58" t="s">
        <v>3959</v>
      </c>
      <c r="C576" s="59">
        <v>30934</v>
      </c>
      <c r="D576" s="58">
        <v>445</v>
      </c>
      <c r="E576" s="60">
        <v>780</v>
      </c>
      <c r="F576" s="61">
        <f t="shared" si="9"/>
        <v>0.57051282051282048</v>
      </c>
      <c r="G576" s="58" t="s">
        <v>17</v>
      </c>
      <c r="H576" s="60">
        <v>2007</v>
      </c>
      <c r="I576" s="60" t="s">
        <v>14</v>
      </c>
      <c r="J576" s="57"/>
      <c r="K576" s="57"/>
    </row>
    <row r="577" spans="1:11" s="48" customFormat="1" ht="21.95" customHeight="1">
      <c r="A577" s="57">
        <v>572</v>
      </c>
      <c r="B577" s="58" t="s">
        <v>6081</v>
      </c>
      <c r="C577" s="59">
        <v>31592</v>
      </c>
      <c r="D577" s="58">
        <v>512.5</v>
      </c>
      <c r="E577" s="60">
        <v>780</v>
      </c>
      <c r="F577" s="61">
        <f t="shared" si="9"/>
        <v>0.65705128205128205</v>
      </c>
      <c r="G577" s="58" t="s">
        <v>13</v>
      </c>
      <c r="H577" s="60">
        <v>2007</v>
      </c>
      <c r="I577" s="60" t="s">
        <v>14</v>
      </c>
      <c r="J577" s="57"/>
      <c r="K577" s="57"/>
    </row>
    <row r="578" spans="1:11" s="48" customFormat="1" ht="21.95" customHeight="1">
      <c r="A578" s="57">
        <v>573</v>
      </c>
      <c r="B578" s="58" t="s">
        <v>6082</v>
      </c>
      <c r="C578" s="59">
        <v>31136</v>
      </c>
      <c r="D578" s="58">
        <v>577</v>
      </c>
      <c r="E578" s="60">
        <v>780</v>
      </c>
      <c r="F578" s="61">
        <f t="shared" si="9"/>
        <v>0.73974358974358978</v>
      </c>
      <c r="G578" s="58" t="s">
        <v>273</v>
      </c>
      <c r="H578" s="60">
        <v>2007</v>
      </c>
      <c r="I578" s="60" t="s">
        <v>14</v>
      </c>
      <c r="J578" s="57"/>
      <c r="K578" s="57"/>
    </row>
    <row r="579" spans="1:11" s="48" customFormat="1" ht="21.95" customHeight="1">
      <c r="A579" s="57">
        <v>574</v>
      </c>
      <c r="B579" s="58" t="s">
        <v>6083</v>
      </c>
      <c r="C579" s="59">
        <v>31269</v>
      </c>
      <c r="D579" s="58">
        <v>475</v>
      </c>
      <c r="E579" s="60">
        <v>780</v>
      </c>
      <c r="F579" s="61">
        <f t="shared" si="9"/>
        <v>0.60897435897435892</v>
      </c>
      <c r="G579" s="58" t="s">
        <v>17</v>
      </c>
      <c r="H579" s="60">
        <v>2007</v>
      </c>
      <c r="I579" s="60" t="s">
        <v>14</v>
      </c>
      <c r="J579" s="57"/>
      <c r="K579" s="57"/>
    </row>
    <row r="580" spans="1:11" s="48" customFormat="1" ht="21.95" customHeight="1">
      <c r="A580" s="57">
        <v>575</v>
      </c>
      <c r="B580" s="58" t="s">
        <v>6084</v>
      </c>
      <c r="C580" s="59">
        <v>31564</v>
      </c>
      <c r="D580" s="58">
        <v>528</v>
      </c>
      <c r="E580" s="60">
        <v>780</v>
      </c>
      <c r="F580" s="61">
        <f t="shared" si="9"/>
        <v>0.67692307692307696</v>
      </c>
      <c r="G580" s="58" t="s">
        <v>13</v>
      </c>
      <c r="H580" s="60">
        <v>2007</v>
      </c>
      <c r="I580" s="60" t="s">
        <v>14</v>
      </c>
      <c r="J580" s="57"/>
      <c r="K580" s="57"/>
    </row>
    <row r="581" spans="1:11" s="48" customFormat="1" ht="21.95" customHeight="1">
      <c r="A581" s="57">
        <v>576</v>
      </c>
      <c r="B581" s="58" t="s">
        <v>6085</v>
      </c>
      <c r="C581" s="59">
        <v>30700</v>
      </c>
      <c r="D581" s="58">
        <v>514</v>
      </c>
      <c r="E581" s="60">
        <v>780</v>
      </c>
      <c r="F581" s="61">
        <f t="shared" si="9"/>
        <v>0.65897435897435896</v>
      </c>
      <c r="G581" s="58" t="s">
        <v>13</v>
      </c>
      <c r="H581" s="60">
        <v>2007</v>
      </c>
      <c r="I581" s="60" t="s">
        <v>14</v>
      </c>
      <c r="J581" s="57"/>
      <c r="K581" s="57"/>
    </row>
    <row r="582" spans="1:11" s="48" customFormat="1" ht="21.95" customHeight="1">
      <c r="A582" s="57">
        <v>577</v>
      </c>
      <c r="B582" s="58" t="s">
        <v>6086</v>
      </c>
      <c r="C582" s="59">
        <v>31769</v>
      </c>
      <c r="D582" s="58">
        <v>507</v>
      </c>
      <c r="E582" s="60">
        <v>780</v>
      </c>
      <c r="F582" s="61">
        <f t="shared" si="9"/>
        <v>0.65</v>
      </c>
      <c r="G582" s="58" t="s">
        <v>13</v>
      </c>
      <c r="H582" s="60">
        <v>2007</v>
      </c>
      <c r="I582" s="60" t="s">
        <v>14</v>
      </c>
      <c r="J582" s="57"/>
      <c r="K582" s="57"/>
    </row>
    <row r="583" spans="1:11" s="48" customFormat="1" ht="21.95" customHeight="1">
      <c r="A583" s="57">
        <v>578</v>
      </c>
      <c r="B583" s="58" t="s">
        <v>6087</v>
      </c>
      <c r="C583" s="59">
        <v>31717</v>
      </c>
      <c r="D583" s="58">
        <v>507</v>
      </c>
      <c r="E583" s="60">
        <v>780</v>
      </c>
      <c r="F583" s="61">
        <f t="shared" si="9"/>
        <v>0.65</v>
      </c>
      <c r="G583" s="58" t="s">
        <v>13</v>
      </c>
      <c r="H583" s="60">
        <v>2007</v>
      </c>
      <c r="I583" s="60" t="s">
        <v>14</v>
      </c>
      <c r="J583" s="57"/>
      <c r="K583" s="57"/>
    </row>
    <row r="584" spans="1:11" s="48" customFormat="1" ht="21.95" customHeight="1">
      <c r="A584" s="57">
        <v>579</v>
      </c>
      <c r="B584" s="58" t="s">
        <v>6088</v>
      </c>
      <c r="C584" s="59">
        <v>31626</v>
      </c>
      <c r="D584" s="58">
        <v>552</v>
      </c>
      <c r="E584" s="60">
        <v>780</v>
      </c>
      <c r="F584" s="61">
        <f t="shared" si="9"/>
        <v>0.70769230769230773</v>
      </c>
      <c r="G584" s="58" t="s">
        <v>13</v>
      </c>
      <c r="H584" s="60">
        <v>2007</v>
      </c>
      <c r="I584" s="60" t="s">
        <v>14</v>
      </c>
      <c r="J584" s="57"/>
      <c r="K584" s="57"/>
    </row>
    <row r="585" spans="1:11" s="48" customFormat="1" ht="21.95" customHeight="1">
      <c r="A585" s="57">
        <v>580</v>
      </c>
      <c r="B585" s="58" t="s">
        <v>6089</v>
      </c>
      <c r="C585" s="59">
        <v>31065</v>
      </c>
      <c r="D585" s="58">
        <v>532</v>
      </c>
      <c r="E585" s="60">
        <v>780</v>
      </c>
      <c r="F585" s="61">
        <f t="shared" si="9"/>
        <v>0.68205128205128207</v>
      </c>
      <c r="G585" s="58" t="s">
        <v>13</v>
      </c>
      <c r="H585" s="60">
        <v>2007</v>
      </c>
      <c r="I585" s="60" t="s">
        <v>14</v>
      </c>
      <c r="J585" s="57"/>
      <c r="K585" s="57"/>
    </row>
    <row r="586" spans="1:11" s="48" customFormat="1" ht="21.95" customHeight="1">
      <c r="A586" s="57">
        <v>581</v>
      </c>
      <c r="B586" s="58" t="s">
        <v>6090</v>
      </c>
      <c r="C586" s="59">
        <v>31620</v>
      </c>
      <c r="D586" s="58">
        <v>564</v>
      </c>
      <c r="E586" s="60">
        <v>780</v>
      </c>
      <c r="F586" s="61">
        <f t="shared" si="9"/>
        <v>0.72307692307692306</v>
      </c>
      <c r="G586" s="58" t="s">
        <v>13</v>
      </c>
      <c r="H586" s="60">
        <v>2007</v>
      </c>
      <c r="I586" s="60" t="s">
        <v>14</v>
      </c>
      <c r="J586" s="57"/>
      <c r="K586" s="57"/>
    </row>
    <row r="587" spans="1:11" s="48" customFormat="1" ht="21.95" customHeight="1">
      <c r="A587" s="57">
        <v>582</v>
      </c>
      <c r="B587" s="58" t="s">
        <v>6091</v>
      </c>
      <c r="C587" s="59">
        <v>31320</v>
      </c>
      <c r="D587" s="58">
        <v>561</v>
      </c>
      <c r="E587" s="60">
        <v>780</v>
      </c>
      <c r="F587" s="61">
        <f t="shared" si="9"/>
        <v>0.71923076923076923</v>
      </c>
      <c r="G587" s="58" t="s">
        <v>13</v>
      </c>
      <c r="H587" s="60">
        <v>2007</v>
      </c>
      <c r="I587" s="60" t="s">
        <v>14</v>
      </c>
      <c r="J587" s="57"/>
      <c r="K587" s="57"/>
    </row>
    <row r="588" spans="1:11" s="48" customFormat="1" ht="21.95" customHeight="1">
      <c r="A588" s="57">
        <v>583</v>
      </c>
      <c r="B588" s="58" t="s">
        <v>6092</v>
      </c>
      <c r="C588" s="59">
        <v>31486</v>
      </c>
      <c r="D588" s="58">
        <v>531.5</v>
      </c>
      <c r="E588" s="60">
        <v>780</v>
      </c>
      <c r="F588" s="61">
        <f t="shared" si="9"/>
        <v>0.68141025641025643</v>
      </c>
      <c r="G588" s="58" t="s">
        <v>13</v>
      </c>
      <c r="H588" s="60">
        <v>2007</v>
      </c>
      <c r="I588" s="60" t="s">
        <v>14</v>
      </c>
      <c r="J588" s="57"/>
      <c r="K588" s="57"/>
    </row>
    <row r="589" spans="1:11" s="48" customFormat="1" ht="21.95" customHeight="1">
      <c r="A589" s="57">
        <v>584</v>
      </c>
      <c r="B589" s="58" t="s">
        <v>6093</v>
      </c>
      <c r="C589" s="59">
        <v>31413</v>
      </c>
      <c r="D589" s="58">
        <v>515</v>
      </c>
      <c r="E589" s="60">
        <v>760</v>
      </c>
      <c r="F589" s="61">
        <f t="shared" si="9"/>
        <v>0.67763157894736847</v>
      </c>
      <c r="G589" s="58" t="s">
        <v>13</v>
      </c>
      <c r="H589" s="60">
        <v>2007</v>
      </c>
      <c r="I589" s="60" t="s">
        <v>14</v>
      </c>
      <c r="J589" s="57"/>
      <c r="K589" s="57"/>
    </row>
    <row r="590" spans="1:11" s="48" customFormat="1" ht="21.95" customHeight="1">
      <c r="A590" s="57">
        <v>585</v>
      </c>
      <c r="B590" s="58" t="s">
        <v>6094</v>
      </c>
      <c r="C590" s="59">
        <v>31481</v>
      </c>
      <c r="D590" s="58">
        <v>636</v>
      </c>
      <c r="E590" s="60">
        <v>780</v>
      </c>
      <c r="F590" s="61">
        <f t="shared" si="9"/>
        <v>0.81538461538461537</v>
      </c>
      <c r="G590" s="58" t="s">
        <v>13</v>
      </c>
      <c r="H590" s="60">
        <v>2007</v>
      </c>
      <c r="I590" s="60" t="s">
        <v>14</v>
      </c>
      <c r="J590" s="57"/>
      <c r="K590" s="57"/>
    </row>
    <row r="591" spans="1:11" s="48" customFormat="1" ht="21.95" customHeight="1">
      <c r="A591" s="57">
        <v>586</v>
      </c>
      <c r="B591" s="58" t="s">
        <v>6095</v>
      </c>
      <c r="C591" s="59">
        <v>31340</v>
      </c>
      <c r="D591" s="58">
        <v>556</v>
      </c>
      <c r="E591" s="60">
        <v>780</v>
      </c>
      <c r="F591" s="61">
        <f t="shared" si="9"/>
        <v>0.71282051282051284</v>
      </c>
      <c r="G591" s="58" t="s">
        <v>13</v>
      </c>
      <c r="H591" s="60">
        <v>2007</v>
      </c>
      <c r="I591" s="60" t="s">
        <v>14</v>
      </c>
      <c r="J591" s="57"/>
      <c r="K591" s="57"/>
    </row>
    <row r="592" spans="1:11" s="48" customFormat="1" ht="21.95" customHeight="1">
      <c r="A592" s="57">
        <v>587</v>
      </c>
      <c r="B592" s="58" t="s">
        <v>6096</v>
      </c>
      <c r="C592" s="59">
        <v>31728</v>
      </c>
      <c r="D592" s="58">
        <v>546</v>
      </c>
      <c r="E592" s="60">
        <v>780</v>
      </c>
      <c r="F592" s="61">
        <f t="shared" si="9"/>
        <v>0.7</v>
      </c>
      <c r="G592" s="58" t="s">
        <v>13</v>
      </c>
      <c r="H592" s="60">
        <v>2007</v>
      </c>
      <c r="I592" s="60" t="s">
        <v>14</v>
      </c>
      <c r="J592" s="57"/>
      <c r="K592" s="57"/>
    </row>
    <row r="593" spans="1:11" s="48" customFormat="1" ht="21.95" customHeight="1">
      <c r="A593" s="57">
        <v>588</v>
      </c>
      <c r="B593" s="58" t="s">
        <v>6097</v>
      </c>
      <c r="C593" s="59">
        <v>31244</v>
      </c>
      <c r="D593" s="58">
        <v>507</v>
      </c>
      <c r="E593" s="60">
        <v>780</v>
      </c>
      <c r="F593" s="61">
        <f t="shared" si="9"/>
        <v>0.65</v>
      </c>
      <c r="G593" s="58" t="s">
        <v>13</v>
      </c>
      <c r="H593" s="60">
        <v>2007</v>
      </c>
      <c r="I593" s="60" t="s">
        <v>14</v>
      </c>
      <c r="J593" s="57"/>
      <c r="K593" s="57"/>
    </row>
    <row r="594" spans="1:11" s="48" customFormat="1" ht="21.95" customHeight="1">
      <c r="A594" s="57">
        <v>589</v>
      </c>
      <c r="B594" s="58" t="s">
        <v>6098</v>
      </c>
      <c r="C594" s="59">
        <v>31579</v>
      </c>
      <c r="D594" s="58">
        <v>541</v>
      </c>
      <c r="E594" s="60">
        <v>780</v>
      </c>
      <c r="F594" s="61">
        <f t="shared" si="9"/>
        <v>0.69358974358974357</v>
      </c>
      <c r="G594" s="58" t="s">
        <v>13</v>
      </c>
      <c r="H594" s="60">
        <v>2007</v>
      </c>
      <c r="I594" s="60" t="s">
        <v>14</v>
      </c>
      <c r="J594" s="57"/>
      <c r="K594" s="57"/>
    </row>
    <row r="595" spans="1:11" s="48" customFormat="1" ht="21.95" customHeight="1">
      <c r="A595" s="57">
        <v>590</v>
      </c>
      <c r="B595" s="58" t="s">
        <v>6099</v>
      </c>
      <c r="C595" s="59">
        <v>31472</v>
      </c>
      <c r="D595" s="58">
        <v>550</v>
      </c>
      <c r="E595" s="60">
        <v>780</v>
      </c>
      <c r="F595" s="61">
        <f t="shared" si="9"/>
        <v>0.70512820512820518</v>
      </c>
      <c r="G595" s="58" t="s">
        <v>13</v>
      </c>
      <c r="H595" s="60">
        <v>2007</v>
      </c>
      <c r="I595" s="60" t="s">
        <v>14</v>
      </c>
      <c r="J595" s="57"/>
      <c r="K595" s="57"/>
    </row>
    <row r="596" spans="1:11" s="48" customFormat="1" ht="21.95" customHeight="1">
      <c r="A596" s="57">
        <v>591</v>
      </c>
      <c r="B596" s="58" t="s">
        <v>6100</v>
      </c>
      <c r="C596" s="59">
        <v>30652</v>
      </c>
      <c r="D596" s="58">
        <v>431</v>
      </c>
      <c r="E596" s="60">
        <v>780</v>
      </c>
      <c r="F596" s="61">
        <f t="shared" si="9"/>
        <v>0.5525641025641026</v>
      </c>
      <c r="G596" s="58" t="s">
        <v>17</v>
      </c>
      <c r="H596" s="60">
        <v>2007</v>
      </c>
      <c r="I596" s="60" t="s">
        <v>14</v>
      </c>
      <c r="J596" s="57"/>
      <c r="K596" s="57"/>
    </row>
    <row r="597" spans="1:11" s="48" customFormat="1" ht="21.95" customHeight="1">
      <c r="A597" s="57">
        <v>592</v>
      </c>
      <c r="B597" s="58" t="s">
        <v>6101</v>
      </c>
      <c r="C597" s="59">
        <v>31433</v>
      </c>
      <c r="D597" s="58">
        <v>490</v>
      </c>
      <c r="E597" s="60">
        <v>780</v>
      </c>
      <c r="F597" s="61">
        <f t="shared" si="9"/>
        <v>0.62820512820512819</v>
      </c>
      <c r="G597" s="58" t="s">
        <v>17</v>
      </c>
      <c r="H597" s="60">
        <v>2007</v>
      </c>
      <c r="I597" s="60" t="s">
        <v>14</v>
      </c>
      <c r="J597" s="57"/>
      <c r="K597" s="57"/>
    </row>
    <row r="598" spans="1:11" s="48" customFormat="1" ht="21.95" customHeight="1">
      <c r="A598" s="57">
        <v>593</v>
      </c>
      <c r="B598" s="58" t="s">
        <v>6102</v>
      </c>
      <c r="C598" s="59">
        <v>31073</v>
      </c>
      <c r="D598" s="58">
        <v>508</v>
      </c>
      <c r="E598" s="60">
        <v>780</v>
      </c>
      <c r="F598" s="61">
        <f t="shared" si="9"/>
        <v>0.6512820512820513</v>
      </c>
      <c r="G598" s="58" t="s">
        <v>13</v>
      </c>
      <c r="H598" s="60">
        <v>2007</v>
      </c>
      <c r="I598" s="60" t="s">
        <v>14</v>
      </c>
      <c r="J598" s="57"/>
      <c r="K598" s="57"/>
    </row>
    <row r="599" spans="1:11" s="48" customFormat="1" ht="21.95" customHeight="1">
      <c r="A599" s="57">
        <v>594</v>
      </c>
      <c r="B599" s="58" t="s">
        <v>6103</v>
      </c>
      <c r="C599" s="59">
        <v>31407</v>
      </c>
      <c r="D599" s="58">
        <v>516</v>
      </c>
      <c r="E599" s="60">
        <v>780</v>
      </c>
      <c r="F599" s="61">
        <f t="shared" si="9"/>
        <v>0.66153846153846152</v>
      </c>
      <c r="G599" s="58" t="s">
        <v>13</v>
      </c>
      <c r="H599" s="60">
        <v>2007</v>
      </c>
      <c r="I599" s="60" t="s">
        <v>14</v>
      </c>
      <c r="J599" s="57"/>
      <c r="K599" s="57"/>
    </row>
    <row r="600" spans="1:11" s="48" customFormat="1" ht="21.95" customHeight="1">
      <c r="A600" s="57">
        <v>595</v>
      </c>
      <c r="B600" s="58" t="s">
        <v>6104</v>
      </c>
      <c r="C600" s="59">
        <v>31656</v>
      </c>
      <c r="D600" s="58">
        <v>431</v>
      </c>
      <c r="E600" s="60">
        <v>780</v>
      </c>
      <c r="F600" s="61">
        <f t="shared" si="9"/>
        <v>0.5525641025641026</v>
      </c>
      <c r="G600" s="58" t="s">
        <v>17</v>
      </c>
      <c r="H600" s="60">
        <v>2007</v>
      </c>
      <c r="I600" s="60" t="s">
        <v>14</v>
      </c>
      <c r="J600" s="57"/>
      <c r="K600" s="57"/>
    </row>
    <row r="601" spans="1:11" s="48" customFormat="1" ht="21.95" customHeight="1">
      <c r="A601" s="57">
        <v>596</v>
      </c>
      <c r="B601" s="58" t="s">
        <v>6105</v>
      </c>
      <c r="C601" s="59">
        <v>31678</v>
      </c>
      <c r="D601" s="58">
        <v>476</v>
      </c>
      <c r="E601" s="60">
        <v>780</v>
      </c>
      <c r="F601" s="61">
        <f t="shared" si="9"/>
        <v>0.61025641025641031</v>
      </c>
      <c r="G601" s="58" t="s">
        <v>17</v>
      </c>
      <c r="H601" s="60">
        <v>2007</v>
      </c>
      <c r="I601" s="60" t="s">
        <v>14</v>
      </c>
      <c r="J601" s="57"/>
      <c r="K601" s="57"/>
    </row>
    <row r="602" spans="1:11" s="48" customFormat="1" ht="21.95" customHeight="1">
      <c r="A602" s="57">
        <v>597</v>
      </c>
      <c r="B602" s="58" t="s">
        <v>6106</v>
      </c>
      <c r="C602" s="59">
        <v>31665</v>
      </c>
      <c r="D602" s="58">
        <v>456</v>
      </c>
      <c r="E602" s="60">
        <v>780</v>
      </c>
      <c r="F602" s="61">
        <f t="shared" si="9"/>
        <v>0.58461538461538465</v>
      </c>
      <c r="G602" s="58" t="s">
        <v>17</v>
      </c>
      <c r="H602" s="60">
        <v>2007</v>
      </c>
      <c r="I602" s="60" t="s">
        <v>14</v>
      </c>
      <c r="J602" s="57"/>
      <c r="K602" s="57"/>
    </row>
    <row r="603" spans="1:11" s="48" customFormat="1" ht="21.95" customHeight="1">
      <c r="A603" s="57">
        <v>598</v>
      </c>
      <c r="B603" s="58" t="s">
        <v>6107</v>
      </c>
      <c r="C603" s="59">
        <v>31782</v>
      </c>
      <c r="D603" s="58">
        <v>541</v>
      </c>
      <c r="E603" s="60">
        <v>780</v>
      </c>
      <c r="F603" s="61">
        <f t="shared" si="9"/>
        <v>0.69358974358974357</v>
      </c>
      <c r="G603" s="58" t="s">
        <v>13</v>
      </c>
      <c r="H603" s="60">
        <v>2007</v>
      </c>
      <c r="I603" s="60" t="s">
        <v>14</v>
      </c>
      <c r="J603" s="57"/>
      <c r="K603" s="57"/>
    </row>
    <row r="604" spans="1:11" s="48" customFormat="1" ht="21.95" customHeight="1">
      <c r="A604" s="57">
        <v>599</v>
      </c>
      <c r="B604" s="58" t="s">
        <v>6108</v>
      </c>
      <c r="C604" s="59">
        <v>31108</v>
      </c>
      <c r="D604" s="58">
        <v>485.5</v>
      </c>
      <c r="E604" s="60">
        <v>780</v>
      </c>
      <c r="F604" s="61">
        <f t="shared" si="9"/>
        <v>0.62243589743589745</v>
      </c>
      <c r="G604" s="58" t="s">
        <v>17</v>
      </c>
      <c r="H604" s="60">
        <v>2007</v>
      </c>
      <c r="I604" s="60" t="s">
        <v>14</v>
      </c>
      <c r="J604" s="57"/>
      <c r="K604" s="57"/>
    </row>
    <row r="605" spans="1:11" s="48" customFormat="1" ht="21.95" customHeight="1">
      <c r="A605" s="57">
        <v>600</v>
      </c>
      <c r="B605" s="58" t="s">
        <v>6109</v>
      </c>
      <c r="C605" s="59">
        <v>31767</v>
      </c>
      <c r="D605" s="58">
        <v>557</v>
      </c>
      <c r="E605" s="60">
        <v>780</v>
      </c>
      <c r="F605" s="61">
        <f t="shared" si="9"/>
        <v>0.71410256410256412</v>
      </c>
      <c r="G605" s="58" t="s">
        <v>13</v>
      </c>
      <c r="H605" s="60">
        <v>2007</v>
      </c>
      <c r="I605" s="60" t="s">
        <v>14</v>
      </c>
      <c r="J605" s="57"/>
      <c r="K605" s="57"/>
    </row>
    <row r="606" spans="1:11" s="48" customFormat="1" ht="21.95" customHeight="1">
      <c r="A606" s="57">
        <v>601</v>
      </c>
      <c r="B606" s="58" t="s">
        <v>6110</v>
      </c>
      <c r="C606" s="59">
        <v>31260</v>
      </c>
      <c r="D606" s="58">
        <v>474</v>
      </c>
      <c r="E606" s="60">
        <v>780</v>
      </c>
      <c r="F606" s="61">
        <f t="shared" si="9"/>
        <v>0.60769230769230764</v>
      </c>
      <c r="G606" s="58" t="s">
        <v>17</v>
      </c>
      <c r="H606" s="60">
        <v>2007</v>
      </c>
      <c r="I606" s="60" t="s">
        <v>14</v>
      </c>
      <c r="J606" s="57"/>
      <c r="K606" s="57"/>
    </row>
    <row r="607" spans="1:11" s="48" customFormat="1" ht="21.95" customHeight="1">
      <c r="A607" s="57">
        <v>602</v>
      </c>
      <c r="B607" s="58" t="s">
        <v>6111</v>
      </c>
      <c r="C607" s="59">
        <v>31445</v>
      </c>
      <c r="D607" s="58">
        <v>518</v>
      </c>
      <c r="E607" s="60">
        <v>780</v>
      </c>
      <c r="F607" s="61">
        <f t="shared" si="9"/>
        <v>0.66410256410256407</v>
      </c>
      <c r="G607" s="58" t="s">
        <v>13</v>
      </c>
      <c r="H607" s="60">
        <v>2007</v>
      </c>
      <c r="I607" s="60" t="s">
        <v>14</v>
      </c>
      <c r="J607" s="57"/>
      <c r="K607" s="57"/>
    </row>
    <row r="608" spans="1:11" s="48" customFormat="1" ht="21.95" customHeight="1">
      <c r="A608" s="57">
        <v>603</v>
      </c>
      <c r="B608" s="58" t="s">
        <v>6112</v>
      </c>
      <c r="C608" s="59">
        <v>30960</v>
      </c>
      <c r="D608" s="58">
        <v>441</v>
      </c>
      <c r="E608" s="60">
        <v>780</v>
      </c>
      <c r="F608" s="61">
        <f t="shared" si="9"/>
        <v>0.56538461538461537</v>
      </c>
      <c r="G608" s="58" t="s">
        <v>17</v>
      </c>
      <c r="H608" s="60">
        <v>2007</v>
      </c>
      <c r="I608" s="60" t="s">
        <v>14</v>
      </c>
      <c r="J608" s="57"/>
      <c r="K608" s="57"/>
    </row>
    <row r="609" spans="1:11" s="48" customFormat="1" ht="21.95" customHeight="1">
      <c r="A609" s="57">
        <v>604</v>
      </c>
      <c r="B609" s="58" t="s">
        <v>6113</v>
      </c>
      <c r="C609" s="59">
        <v>31643</v>
      </c>
      <c r="D609" s="58">
        <v>536</v>
      </c>
      <c r="E609" s="60">
        <v>780</v>
      </c>
      <c r="F609" s="61">
        <f t="shared" si="9"/>
        <v>0.68717948717948718</v>
      </c>
      <c r="G609" s="58" t="s">
        <v>13</v>
      </c>
      <c r="H609" s="60">
        <v>2007</v>
      </c>
      <c r="I609" s="60" t="s">
        <v>14</v>
      </c>
      <c r="J609" s="57"/>
      <c r="K609" s="57"/>
    </row>
    <row r="610" spans="1:11" s="48" customFormat="1" ht="21.95" customHeight="1">
      <c r="A610" s="57">
        <v>605</v>
      </c>
      <c r="B610" s="58" t="s">
        <v>6114</v>
      </c>
      <c r="C610" s="59">
        <v>31555</v>
      </c>
      <c r="D610" s="58">
        <v>550</v>
      </c>
      <c r="E610" s="60">
        <v>780</v>
      </c>
      <c r="F610" s="61">
        <f t="shared" si="9"/>
        <v>0.70512820512820518</v>
      </c>
      <c r="G610" s="58" t="s">
        <v>13</v>
      </c>
      <c r="H610" s="60">
        <v>2007</v>
      </c>
      <c r="I610" s="60" t="s">
        <v>14</v>
      </c>
      <c r="J610" s="57"/>
      <c r="K610" s="57"/>
    </row>
    <row r="611" spans="1:11" s="48" customFormat="1" ht="21.95" customHeight="1">
      <c r="A611" s="57">
        <v>606</v>
      </c>
      <c r="B611" s="58" t="s">
        <v>6115</v>
      </c>
      <c r="C611" s="59">
        <v>31686</v>
      </c>
      <c r="D611" s="58">
        <v>597</v>
      </c>
      <c r="E611" s="60">
        <v>780</v>
      </c>
      <c r="F611" s="61">
        <f t="shared" si="9"/>
        <v>0.76538461538461533</v>
      </c>
      <c r="G611" s="58" t="s">
        <v>13</v>
      </c>
      <c r="H611" s="60">
        <v>2007</v>
      </c>
      <c r="I611" s="60" t="s">
        <v>14</v>
      </c>
      <c r="J611" s="57"/>
      <c r="K611" s="57"/>
    </row>
    <row r="612" spans="1:11" s="48" customFormat="1" ht="21.95" customHeight="1">
      <c r="A612" s="57">
        <v>607</v>
      </c>
      <c r="B612" s="58" t="s">
        <v>6116</v>
      </c>
      <c r="C612" s="59">
        <v>31064</v>
      </c>
      <c r="D612" s="58">
        <v>460</v>
      </c>
      <c r="E612" s="60">
        <v>780</v>
      </c>
      <c r="F612" s="61">
        <f t="shared" si="9"/>
        <v>0.58974358974358976</v>
      </c>
      <c r="G612" s="58" t="s">
        <v>17</v>
      </c>
      <c r="H612" s="60">
        <v>2007</v>
      </c>
      <c r="I612" s="60" t="s">
        <v>14</v>
      </c>
      <c r="J612" s="57"/>
      <c r="K612" s="57"/>
    </row>
    <row r="613" spans="1:11" s="48" customFormat="1" ht="21.95" customHeight="1">
      <c r="A613" s="57">
        <v>608</v>
      </c>
      <c r="B613" s="58" t="s">
        <v>6117</v>
      </c>
      <c r="C613" s="59">
        <v>31591</v>
      </c>
      <c r="D613" s="58">
        <v>435</v>
      </c>
      <c r="E613" s="60">
        <v>780</v>
      </c>
      <c r="F613" s="61">
        <f t="shared" si="9"/>
        <v>0.55769230769230771</v>
      </c>
      <c r="G613" s="58" t="s">
        <v>17</v>
      </c>
      <c r="H613" s="60">
        <v>2007</v>
      </c>
      <c r="I613" s="60" t="s">
        <v>14</v>
      </c>
      <c r="J613" s="57"/>
      <c r="K613" s="57"/>
    </row>
    <row r="614" spans="1:11" s="48" customFormat="1" ht="21.95" customHeight="1">
      <c r="A614" s="57">
        <v>609</v>
      </c>
      <c r="B614" s="58" t="s">
        <v>6118</v>
      </c>
      <c r="C614" s="59">
        <v>29188</v>
      </c>
      <c r="D614" s="58">
        <v>525</v>
      </c>
      <c r="E614" s="60">
        <v>780</v>
      </c>
      <c r="F614" s="61">
        <f t="shared" si="9"/>
        <v>0.67307692307692313</v>
      </c>
      <c r="G614" s="58" t="s">
        <v>13</v>
      </c>
      <c r="H614" s="60">
        <v>2007</v>
      </c>
      <c r="I614" s="60" t="s">
        <v>14</v>
      </c>
      <c r="J614" s="57"/>
      <c r="K614" s="57"/>
    </row>
    <row r="615" spans="1:11" s="48" customFormat="1" ht="21.95" customHeight="1">
      <c r="A615" s="57">
        <v>610</v>
      </c>
      <c r="B615" s="58" t="s">
        <v>6119</v>
      </c>
      <c r="C615" s="59">
        <v>31454</v>
      </c>
      <c r="D615" s="58">
        <v>518</v>
      </c>
      <c r="E615" s="60">
        <v>780</v>
      </c>
      <c r="F615" s="61">
        <f t="shared" si="9"/>
        <v>0.66410256410256407</v>
      </c>
      <c r="G615" s="58" t="s">
        <v>13</v>
      </c>
      <c r="H615" s="60">
        <v>2007</v>
      </c>
      <c r="I615" s="60" t="s">
        <v>14</v>
      </c>
      <c r="J615" s="57"/>
      <c r="K615" s="57"/>
    </row>
    <row r="616" spans="1:11" s="48" customFormat="1" ht="21.95" customHeight="1">
      <c r="A616" s="57">
        <v>611</v>
      </c>
      <c r="B616" s="58" t="s">
        <v>6120</v>
      </c>
      <c r="C616" s="59">
        <v>31472</v>
      </c>
      <c r="D616" s="58">
        <v>651</v>
      </c>
      <c r="E616" s="60">
        <v>780</v>
      </c>
      <c r="F616" s="61">
        <f t="shared" si="9"/>
        <v>0.83461538461538465</v>
      </c>
      <c r="G616" s="58" t="s">
        <v>13</v>
      </c>
      <c r="H616" s="60">
        <v>2007</v>
      </c>
      <c r="I616" s="60" t="s">
        <v>14</v>
      </c>
      <c r="J616" s="57"/>
      <c r="K616" s="57"/>
    </row>
    <row r="617" spans="1:11" s="48" customFormat="1" ht="21.95" customHeight="1">
      <c r="A617" s="57">
        <v>612</v>
      </c>
      <c r="B617" s="58" t="s">
        <v>6121</v>
      </c>
      <c r="C617" s="59">
        <v>31644</v>
      </c>
      <c r="D617" s="58">
        <v>457</v>
      </c>
      <c r="E617" s="60">
        <v>780</v>
      </c>
      <c r="F617" s="61">
        <f t="shared" si="9"/>
        <v>0.58589743589743593</v>
      </c>
      <c r="G617" s="58" t="s">
        <v>17</v>
      </c>
      <c r="H617" s="60">
        <v>2007</v>
      </c>
      <c r="I617" s="60" t="s">
        <v>14</v>
      </c>
      <c r="J617" s="57"/>
      <c r="K617" s="57"/>
    </row>
    <row r="618" spans="1:11" s="48" customFormat="1" ht="21.95" customHeight="1">
      <c r="A618" s="57">
        <v>613</v>
      </c>
      <c r="B618" s="58" t="s">
        <v>6122</v>
      </c>
      <c r="C618" s="59">
        <v>31038</v>
      </c>
      <c r="D618" s="58">
        <v>480.5</v>
      </c>
      <c r="E618" s="60">
        <v>780</v>
      </c>
      <c r="F618" s="61">
        <f t="shared" si="9"/>
        <v>0.61602564102564106</v>
      </c>
      <c r="G618" s="58" t="s">
        <v>17</v>
      </c>
      <c r="H618" s="60">
        <v>2007</v>
      </c>
      <c r="I618" s="60" t="s">
        <v>14</v>
      </c>
      <c r="J618" s="57"/>
      <c r="K618" s="57"/>
    </row>
    <row r="619" spans="1:11" s="48" customFormat="1" ht="21.95" customHeight="1">
      <c r="A619" s="57">
        <v>614</v>
      </c>
      <c r="B619" s="58" t="s">
        <v>6123</v>
      </c>
      <c r="C619" s="59">
        <v>31374</v>
      </c>
      <c r="D619" s="58">
        <v>561</v>
      </c>
      <c r="E619" s="60">
        <v>780</v>
      </c>
      <c r="F619" s="61">
        <f t="shared" si="9"/>
        <v>0.71923076923076923</v>
      </c>
      <c r="G619" s="58" t="s">
        <v>13</v>
      </c>
      <c r="H619" s="60">
        <v>2007</v>
      </c>
      <c r="I619" s="60" t="s">
        <v>14</v>
      </c>
      <c r="J619" s="57"/>
      <c r="K619" s="57"/>
    </row>
    <row r="620" spans="1:11" s="48" customFormat="1" ht="21.95" customHeight="1">
      <c r="A620" s="57">
        <v>615</v>
      </c>
      <c r="B620" s="58" t="s">
        <v>6124</v>
      </c>
      <c r="C620" s="59">
        <v>31361</v>
      </c>
      <c r="D620" s="58">
        <v>533.5</v>
      </c>
      <c r="E620" s="60">
        <v>780</v>
      </c>
      <c r="F620" s="61">
        <f t="shared" si="9"/>
        <v>0.68397435897435899</v>
      </c>
      <c r="G620" s="58" t="s">
        <v>13</v>
      </c>
      <c r="H620" s="60">
        <v>2007</v>
      </c>
      <c r="I620" s="60" t="s">
        <v>14</v>
      </c>
      <c r="J620" s="57"/>
      <c r="K620" s="57"/>
    </row>
    <row r="621" spans="1:11" s="48" customFormat="1" ht="21.95" customHeight="1">
      <c r="A621" s="57">
        <v>616</v>
      </c>
      <c r="B621" s="58" t="s">
        <v>6125</v>
      </c>
      <c r="C621" s="59">
        <v>31589</v>
      </c>
      <c r="D621" s="58">
        <v>462</v>
      </c>
      <c r="E621" s="60">
        <v>780</v>
      </c>
      <c r="F621" s="61">
        <f t="shared" si="9"/>
        <v>0.59230769230769231</v>
      </c>
      <c r="G621" s="58" t="s">
        <v>17</v>
      </c>
      <c r="H621" s="60">
        <v>2007</v>
      </c>
      <c r="I621" s="60" t="s">
        <v>14</v>
      </c>
      <c r="J621" s="57"/>
      <c r="K621" s="57"/>
    </row>
    <row r="622" spans="1:11" s="48" customFormat="1" ht="21.95" customHeight="1">
      <c r="A622" s="57">
        <v>617</v>
      </c>
      <c r="B622" s="58" t="s">
        <v>6126</v>
      </c>
      <c r="C622" s="59">
        <v>31089</v>
      </c>
      <c r="D622" s="58">
        <v>513</v>
      </c>
      <c r="E622" s="60">
        <v>780</v>
      </c>
      <c r="F622" s="61">
        <f t="shared" si="9"/>
        <v>0.65769230769230769</v>
      </c>
      <c r="G622" s="58" t="s">
        <v>13</v>
      </c>
      <c r="H622" s="60">
        <v>2007</v>
      </c>
      <c r="I622" s="60" t="s">
        <v>14</v>
      </c>
      <c r="J622" s="57"/>
      <c r="K622" s="57"/>
    </row>
    <row r="623" spans="1:11" s="48" customFormat="1" ht="21.95" customHeight="1">
      <c r="A623" s="57">
        <v>618</v>
      </c>
      <c r="B623" s="58" t="s">
        <v>6127</v>
      </c>
      <c r="C623" s="59">
        <v>31621</v>
      </c>
      <c r="D623" s="58">
        <v>507</v>
      </c>
      <c r="E623" s="60">
        <v>760</v>
      </c>
      <c r="F623" s="61">
        <f t="shared" si="9"/>
        <v>0.66710526315789476</v>
      </c>
      <c r="G623" s="58" t="s">
        <v>13</v>
      </c>
      <c r="H623" s="60">
        <v>2007</v>
      </c>
      <c r="I623" s="60" t="s">
        <v>14</v>
      </c>
      <c r="J623" s="57"/>
      <c r="K623" s="57"/>
    </row>
    <row r="624" spans="1:11" s="48" customFormat="1" ht="21.95" customHeight="1">
      <c r="A624" s="57">
        <v>619</v>
      </c>
      <c r="B624" s="58" t="s">
        <v>6128</v>
      </c>
      <c r="C624" s="59">
        <v>31771</v>
      </c>
      <c r="D624" s="58">
        <v>542</v>
      </c>
      <c r="E624" s="60">
        <v>760</v>
      </c>
      <c r="F624" s="61">
        <f t="shared" si="9"/>
        <v>0.7131578947368421</v>
      </c>
      <c r="G624" s="58" t="s">
        <v>13</v>
      </c>
      <c r="H624" s="60">
        <v>2007</v>
      </c>
      <c r="I624" s="60" t="s">
        <v>14</v>
      </c>
      <c r="J624" s="57"/>
      <c r="K624" s="57"/>
    </row>
    <row r="625" spans="1:11" s="48" customFormat="1" ht="21.95" customHeight="1">
      <c r="A625" s="57">
        <v>620</v>
      </c>
      <c r="B625" s="58" t="s">
        <v>6129</v>
      </c>
      <c r="C625" s="59">
        <v>31518</v>
      </c>
      <c r="D625" s="58">
        <v>510</v>
      </c>
      <c r="E625" s="60">
        <v>760</v>
      </c>
      <c r="F625" s="61">
        <f t="shared" si="9"/>
        <v>0.67105263157894735</v>
      </c>
      <c r="G625" s="58" t="s">
        <v>13</v>
      </c>
      <c r="H625" s="60">
        <v>2007</v>
      </c>
      <c r="I625" s="60" t="s">
        <v>14</v>
      </c>
      <c r="J625" s="57"/>
      <c r="K625" s="57"/>
    </row>
    <row r="626" spans="1:11" s="48" customFormat="1" ht="21.95" customHeight="1">
      <c r="A626" s="57">
        <v>621</v>
      </c>
      <c r="B626" s="58" t="s">
        <v>6130</v>
      </c>
      <c r="C626" s="59">
        <v>31782</v>
      </c>
      <c r="D626" s="58">
        <v>534</v>
      </c>
      <c r="E626" s="60">
        <v>780</v>
      </c>
      <c r="F626" s="61">
        <f t="shared" ref="F626:F689" si="10">D626/E626</f>
        <v>0.68461538461538463</v>
      </c>
      <c r="G626" s="58" t="s">
        <v>13</v>
      </c>
      <c r="H626" s="60">
        <v>2007</v>
      </c>
      <c r="I626" s="60" t="s">
        <v>14</v>
      </c>
      <c r="J626" s="57"/>
      <c r="K626" s="57"/>
    </row>
    <row r="627" spans="1:11" s="48" customFormat="1" ht="21.95" customHeight="1">
      <c r="A627" s="57">
        <v>622</v>
      </c>
      <c r="B627" s="58" t="s">
        <v>6131</v>
      </c>
      <c r="C627" s="59">
        <v>31595</v>
      </c>
      <c r="D627" s="58">
        <v>468</v>
      </c>
      <c r="E627" s="60">
        <v>780</v>
      </c>
      <c r="F627" s="61">
        <f t="shared" si="10"/>
        <v>0.6</v>
      </c>
      <c r="G627" s="58" t="s">
        <v>17</v>
      </c>
      <c r="H627" s="60">
        <v>2007</v>
      </c>
      <c r="I627" s="60" t="s">
        <v>14</v>
      </c>
      <c r="J627" s="57"/>
      <c r="K627" s="57"/>
    </row>
    <row r="628" spans="1:11" s="48" customFormat="1" ht="21.95" customHeight="1">
      <c r="A628" s="57">
        <v>623</v>
      </c>
      <c r="B628" s="58" t="s">
        <v>6132</v>
      </c>
      <c r="C628" s="59">
        <v>31269</v>
      </c>
      <c r="D628" s="58">
        <v>464.5</v>
      </c>
      <c r="E628" s="60">
        <v>780</v>
      </c>
      <c r="F628" s="61">
        <f t="shared" si="10"/>
        <v>0.59551282051282051</v>
      </c>
      <c r="G628" s="58" t="s">
        <v>17</v>
      </c>
      <c r="H628" s="60">
        <v>2007</v>
      </c>
      <c r="I628" s="60" t="s">
        <v>14</v>
      </c>
      <c r="J628" s="57"/>
      <c r="K628" s="57"/>
    </row>
    <row r="629" spans="1:11" s="48" customFormat="1" ht="21.95" customHeight="1">
      <c r="A629" s="57">
        <v>624</v>
      </c>
      <c r="B629" s="58" t="s">
        <v>6133</v>
      </c>
      <c r="C629" s="59">
        <v>30984</v>
      </c>
      <c r="D629" s="58">
        <v>516</v>
      </c>
      <c r="E629" s="60">
        <v>780</v>
      </c>
      <c r="F629" s="61">
        <f t="shared" si="10"/>
        <v>0.66153846153846152</v>
      </c>
      <c r="G629" s="58" t="s">
        <v>13</v>
      </c>
      <c r="H629" s="60">
        <v>2007</v>
      </c>
      <c r="I629" s="60" t="s">
        <v>14</v>
      </c>
      <c r="J629" s="57"/>
      <c r="K629" s="57"/>
    </row>
    <row r="630" spans="1:11" s="48" customFormat="1" ht="21.95" customHeight="1">
      <c r="A630" s="57">
        <v>625</v>
      </c>
      <c r="B630" s="58" t="s">
        <v>6134</v>
      </c>
      <c r="C630" s="59">
        <v>31337</v>
      </c>
      <c r="D630" s="58">
        <v>450</v>
      </c>
      <c r="E630" s="60">
        <v>780</v>
      </c>
      <c r="F630" s="61">
        <f t="shared" si="10"/>
        <v>0.57692307692307687</v>
      </c>
      <c r="G630" s="58" t="s">
        <v>17</v>
      </c>
      <c r="H630" s="60">
        <v>2007</v>
      </c>
      <c r="I630" s="60" t="s">
        <v>14</v>
      </c>
      <c r="J630" s="57"/>
      <c r="K630" s="57"/>
    </row>
    <row r="631" spans="1:11" s="48" customFormat="1" ht="21.95" customHeight="1">
      <c r="A631" s="57">
        <v>626</v>
      </c>
      <c r="B631" s="58" t="s">
        <v>6135</v>
      </c>
      <c r="C631" s="59">
        <v>31326</v>
      </c>
      <c r="D631" s="58">
        <v>481</v>
      </c>
      <c r="E631" s="60">
        <v>780</v>
      </c>
      <c r="F631" s="61">
        <f t="shared" si="10"/>
        <v>0.6166666666666667</v>
      </c>
      <c r="G631" s="58" t="s">
        <v>17</v>
      </c>
      <c r="H631" s="60">
        <v>2007</v>
      </c>
      <c r="I631" s="60" t="s">
        <v>14</v>
      </c>
      <c r="J631" s="57"/>
      <c r="K631" s="57"/>
    </row>
    <row r="632" spans="1:11" s="48" customFormat="1" ht="21.95" customHeight="1">
      <c r="A632" s="57">
        <v>627</v>
      </c>
      <c r="B632" s="58" t="s">
        <v>6136</v>
      </c>
      <c r="C632" s="59">
        <v>31406</v>
      </c>
      <c r="D632" s="58">
        <v>468</v>
      </c>
      <c r="E632" s="60">
        <v>780</v>
      </c>
      <c r="F632" s="61">
        <f t="shared" si="10"/>
        <v>0.6</v>
      </c>
      <c r="G632" s="58" t="s">
        <v>17</v>
      </c>
      <c r="H632" s="60">
        <v>2007</v>
      </c>
      <c r="I632" s="60" t="s">
        <v>14</v>
      </c>
      <c r="J632" s="57"/>
      <c r="K632" s="57"/>
    </row>
    <row r="633" spans="1:11" s="48" customFormat="1" ht="21.95" customHeight="1">
      <c r="A633" s="57">
        <v>628</v>
      </c>
      <c r="B633" s="58" t="s">
        <v>6137</v>
      </c>
      <c r="C633" s="59">
        <v>31663</v>
      </c>
      <c r="D633" s="58">
        <v>541.5</v>
      </c>
      <c r="E633" s="60">
        <v>780</v>
      </c>
      <c r="F633" s="61">
        <f t="shared" si="10"/>
        <v>0.69423076923076921</v>
      </c>
      <c r="G633" s="58" t="s">
        <v>13</v>
      </c>
      <c r="H633" s="60">
        <v>2007</v>
      </c>
      <c r="I633" s="60" t="s">
        <v>14</v>
      </c>
      <c r="J633" s="57"/>
      <c r="K633" s="57"/>
    </row>
    <row r="634" spans="1:11" s="48" customFormat="1" ht="21.95" customHeight="1">
      <c r="A634" s="57">
        <v>629</v>
      </c>
      <c r="B634" s="58" t="s">
        <v>6138</v>
      </c>
      <c r="C634" s="59">
        <v>31699</v>
      </c>
      <c r="D634" s="58">
        <v>524</v>
      </c>
      <c r="E634" s="60">
        <v>780</v>
      </c>
      <c r="F634" s="61">
        <f t="shared" si="10"/>
        <v>0.67179487179487174</v>
      </c>
      <c r="G634" s="58" t="s">
        <v>13</v>
      </c>
      <c r="H634" s="60">
        <v>2007</v>
      </c>
      <c r="I634" s="60" t="s">
        <v>14</v>
      </c>
      <c r="J634" s="57"/>
      <c r="K634" s="57"/>
    </row>
    <row r="635" spans="1:11" s="48" customFormat="1" ht="21.95" customHeight="1">
      <c r="A635" s="57">
        <v>630</v>
      </c>
      <c r="B635" s="58" t="s">
        <v>6139</v>
      </c>
      <c r="C635" s="59">
        <v>30988</v>
      </c>
      <c r="D635" s="58">
        <v>417.5</v>
      </c>
      <c r="E635" s="60">
        <v>780</v>
      </c>
      <c r="F635" s="61">
        <f t="shared" si="10"/>
        <v>0.53525641025641024</v>
      </c>
      <c r="G635" s="58" t="s">
        <v>17</v>
      </c>
      <c r="H635" s="60">
        <v>2007</v>
      </c>
      <c r="I635" s="60" t="s">
        <v>14</v>
      </c>
      <c r="J635" s="57"/>
      <c r="K635" s="57"/>
    </row>
    <row r="636" spans="1:11" s="48" customFormat="1" ht="21.95" customHeight="1">
      <c r="A636" s="57">
        <v>631</v>
      </c>
      <c r="B636" s="58" t="s">
        <v>6140</v>
      </c>
      <c r="C636" s="59">
        <v>31066</v>
      </c>
      <c r="D636" s="58">
        <v>451</v>
      </c>
      <c r="E636" s="60">
        <v>780</v>
      </c>
      <c r="F636" s="61">
        <f t="shared" si="10"/>
        <v>0.57820512820512826</v>
      </c>
      <c r="G636" s="58" t="s">
        <v>17</v>
      </c>
      <c r="H636" s="60">
        <v>2007</v>
      </c>
      <c r="I636" s="60" t="s">
        <v>14</v>
      </c>
      <c r="J636" s="57"/>
      <c r="K636" s="57"/>
    </row>
    <row r="637" spans="1:11" s="48" customFormat="1" ht="21.95" customHeight="1">
      <c r="A637" s="57">
        <v>632</v>
      </c>
      <c r="B637" s="58" t="s">
        <v>6141</v>
      </c>
      <c r="C637" s="59">
        <v>31284</v>
      </c>
      <c r="D637" s="58">
        <v>448.5</v>
      </c>
      <c r="E637" s="60">
        <v>780</v>
      </c>
      <c r="F637" s="61">
        <f t="shared" si="10"/>
        <v>0.57499999999999996</v>
      </c>
      <c r="G637" s="58" t="s">
        <v>17</v>
      </c>
      <c r="H637" s="60">
        <v>2007</v>
      </c>
      <c r="I637" s="60" t="s">
        <v>14</v>
      </c>
      <c r="J637" s="57"/>
      <c r="K637" s="57"/>
    </row>
    <row r="638" spans="1:11" s="48" customFormat="1" ht="21.95" customHeight="1">
      <c r="A638" s="57">
        <v>633</v>
      </c>
      <c r="B638" s="58" t="s">
        <v>6142</v>
      </c>
      <c r="C638" s="59">
        <v>31682</v>
      </c>
      <c r="D638" s="58">
        <v>462</v>
      </c>
      <c r="E638" s="60">
        <v>780</v>
      </c>
      <c r="F638" s="61">
        <f t="shared" si="10"/>
        <v>0.59230769230769231</v>
      </c>
      <c r="G638" s="58" t="s">
        <v>17</v>
      </c>
      <c r="H638" s="60">
        <v>2007</v>
      </c>
      <c r="I638" s="60" t="s">
        <v>14</v>
      </c>
      <c r="J638" s="57"/>
      <c r="K638" s="57"/>
    </row>
    <row r="639" spans="1:11" s="48" customFormat="1" ht="21.95" customHeight="1">
      <c r="A639" s="57">
        <v>634</v>
      </c>
      <c r="B639" s="58" t="s">
        <v>6143</v>
      </c>
      <c r="C639" s="59">
        <v>31573</v>
      </c>
      <c r="D639" s="58">
        <v>534</v>
      </c>
      <c r="E639" s="60">
        <v>780</v>
      </c>
      <c r="F639" s="61">
        <f t="shared" si="10"/>
        <v>0.68461538461538463</v>
      </c>
      <c r="G639" s="58" t="s">
        <v>13</v>
      </c>
      <c r="H639" s="60">
        <v>2007</v>
      </c>
      <c r="I639" s="60" t="s">
        <v>14</v>
      </c>
      <c r="J639" s="57"/>
      <c r="K639" s="57"/>
    </row>
    <row r="640" spans="1:11" s="48" customFormat="1" ht="21.95" customHeight="1">
      <c r="A640" s="57">
        <v>635</v>
      </c>
      <c r="B640" s="58" t="s">
        <v>6144</v>
      </c>
      <c r="C640" s="59">
        <v>31469</v>
      </c>
      <c r="D640" s="58">
        <v>463.5</v>
      </c>
      <c r="E640" s="60">
        <v>780</v>
      </c>
      <c r="F640" s="61">
        <f t="shared" si="10"/>
        <v>0.59423076923076923</v>
      </c>
      <c r="G640" s="58" t="s">
        <v>17</v>
      </c>
      <c r="H640" s="60">
        <v>2007</v>
      </c>
      <c r="I640" s="60" t="s">
        <v>14</v>
      </c>
      <c r="J640" s="57"/>
      <c r="K640" s="57"/>
    </row>
    <row r="641" spans="1:11" s="48" customFormat="1" ht="21.95" customHeight="1">
      <c r="A641" s="57">
        <v>636</v>
      </c>
      <c r="B641" s="58" t="s">
        <v>6145</v>
      </c>
      <c r="C641" s="59">
        <v>31681</v>
      </c>
      <c r="D641" s="58">
        <v>601</v>
      </c>
      <c r="E641" s="60">
        <v>780</v>
      </c>
      <c r="F641" s="61">
        <f t="shared" si="10"/>
        <v>0.77051282051282055</v>
      </c>
      <c r="G641" s="58" t="s">
        <v>13</v>
      </c>
      <c r="H641" s="60">
        <v>2007</v>
      </c>
      <c r="I641" s="60" t="s">
        <v>14</v>
      </c>
      <c r="J641" s="57"/>
      <c r="K641" s="57"/>
    </row>
    <row r="642" spans="1:11" s="48" customFormat="1" ht="21.95" customHeight="1">
      <c r="A642" s="57">
        <v>637</v>
      </c>
      <c r="B642" s="58" t="s">
        <v>6146</v>
      </c>
      <c r="C642" s="59">
        <v>31188</v>
      </c>
      <c r="D642" s="58">
        <v>468</v>
      </c>
      <c r="E642" s="60">
        <v>780</v>
      </c>
      <c r="F642" s="61">
        <f t="shared" si="10"/>
        <v>0.6</v>
      </c>
      <c r="G642" s="58" t="s">
        <v>17</v>
      </c>
      <c r="H642" s="60">
        <v>2007</v>
      </c>
      <c r="I642" s="60" t="s">
        <v>14</v>
      </c>
      <c r="J642" s="57"/>
      <c r="K642" s="57"/>
    </row>
    <row r="643" spans="1:11" s="48" customFormat="1" ht="21.95" customHeight="1">
      <c r="A643" s="57">
        <v>638</v>
      </c>
      <c r="B643" s="58" t="s">
        <v>6147</v>
      </c>
      <c r="C643" s="59">
        <v>31624</v>
      </c>
      <c r="D643" s="58">
        <v>507</v>
      </c>
      <c r="E643" s="60">
        <v>780</v>
      </c>
      <c r="F643" s="61">
        <f t="shared" si="10"/>
        <v>0.65</v>
      </c>
      <c r="G643" s="58" t="s">
        <v>13</v>
      </c>
      <c r="H643" s="60">
        <v>2007</v>
      </c>
      <c r="I643" s="60" t="s">
        <v>14</v>
      </c>
      <c r="J643" s="57"/>
      <c r="K643" s="57"/>
    </row>
    <row r="644" spans="1:11" s="48" customFormat="1" ht="21.95" customHeight="1">
      <c r="A644" s="57">
        <v>639</v>
      </c>
      <c r="B644" s="58" t="s">
        <v>6148</v>
      </c>
      <c r="C644" s="59">
        <v>31348</v>
      </c>
      <c r="D644" s="58">
        <v>516</v>
      </c>
      <c r="E644" s="60">
        <v>780</v>
      </c>
      <c r="F644" s="61">
        <f t="shared" si="10"/>
        <v>0.66153846153846152</v>
      </c>
      <c r="G644" s="58" t="s">
        <v>13</v>
      </c>
      <c r="H644" s="60">
        <v>2007</v>
      </c>
      <c r="I644" s="60" t="s">
        <v>14</v>
      </c>
      <c r="J644" s="57" t="s">
        <v>6149</v>
      </c>
      <c r="K644" s="57"/>
    </row>
    <row r="645" spans="1:11" s="48" customFormat="1" ht="21.95" customHeight="1">
      <c r="A645" s="57">
        <v>640</v>
      </c>
      <c r="B645" s="58" t="s">
        <v>6150</v>
      </c>
      <c r="C645" s="59">
        <v>31583</v>
      </c>
      <c r="D645" s="58">
        <v>525</v>
      </c>
      <c r="E645" s="60">
        <v>780</v>
      </c>
      <c r="F645" s="61">
        <f t="shared" si="10"/>
        <v>0.67307692307692313</v>
      </c>
      <c r="G645" s="58" t="s">
        <v>13</v>
      </c>
      <c r="H645" s="60">
        <v>2007</v>
      </c>
      <c r="I645" s="60" t="s">
        <v>14</v>
      </c>
      <c r="J645" s="57"/>
      <c r="K645" s="57"/>
    </row>
    <row r="646" spans="1:11" s="48" customFormat="1" ht="21.95" customHeight="1">
      <c r="A646" s="57">
        <v>641</v>
      </c>
      <c r="B646" s="58" t="s">
        <v>6151</v>
      </c>
      <c r="C646" s="59">
        <v>31650</v>
      </c>
      <c r="D646" s="58">
        <v>468</v>
      </c>
      <c r="E646" s="60">
        <v>780</v>
      </c>
      <c r="F646" s="61">
        <f t="shared" si="10"/>
        <v>0.6</v>
      </c>
      <c r="G646" s="58" t="s">
        <v>17</v>
      </c>
      <c r="H646" s="60">
        <v>2007</v>
      </c>
      <c r="I646" s="60" t="s">
        <v>14</v>
      </c>
      <c r="J646" s="57"/>
      <c r="K646" s="57"/>
    </row>
    <row r="647" spans="1:11" s="48" customFormat="1" ht="21.95" customHeight="1">
      <c r="A647" s="57">
        <v>642</v>
      </c>
      <c r="B647" s="58" t="s">
        <v>6152</v>
      </c>
      <c r="C647" s="59">
        <v>31239</v>
      </c>
      <c r="D647" s="58">
        <v>482</v>
      </c>
      <c r="E647" s="60">
        <v>780</v>
      </c>
      <c r="F647" s="61">
        <f t="shared" si="10"/>
        <v>0.61794871794871797</v>
      </c>
      <c r="G647" s="58" t="s">
        <v>17</v>
      </c>
      <c r="H647" s="60">
        <v>2007</v>
      </c>
      <c r="I647" s="60" t="s">
        <v>14</v>
      </c>
      <c r="J647" s="57"/>
      <c r="K647" s="57"/>
    </row>
    <row r="648" spans="1:11" s="48" customFormat="1" ht="21.95" customHeight="1">
      <c r="A648" s="57">
        <v>643</v>
      </c>
      <c r="B648" s="58" t="s">
        <v>6153</v>
      </c>
      <c r="C648" s="59">
        <v>30180</v>
      </c>
      <c r="D648" s="58">
        <v>401.5</v>
      </c>
      <c r="E648" s="60">
        <v>780</v>
      </c>
      <c r="F648" s="61">
        <f t="shared" si="10"/>
        <v>0.51474358974358969</v>
      </c>
      <c r="G648" s="58" t="s">
        <v>17</v>
      </c>
      <c r="H648" s="60">
        <v>2007</v>
      </c>
      <c r="I648" s="60" t="s">
        <v>14</v>
      </c>
      <c r="J648" s="57"/>
      <c r="K648" s="57"/>
    </row>
    <row r="649" spans="1:11" s="48" customFormat="1" ht="21.95" customHeight="1">
      <c r="A649" s="57">
        <v>644</v>
      </c>
      <c r="B649" s="58" t="s">
        <v>6154</v>
      </c>
      <c r="C649" s="59">
        <v>31459</v>
      </c>
      <c r="D649" s="58">
        <v>507</v>
      </c>
      <c r="E649" s="60">
        <v>780</v>
      </c>
      <c r="F649" s="61">
        <f t="shared" si="10"/>
        <v>0.65</v>
      </c>
      <c r="G649" s="58" t="s">
        <v>13</v>
      </c>
      <c r="H649" s="60">
        <v>2007</v>
      </c>
      <c r="I649" s="60" t="s">
        <v>14</v>
      </c>
      <c r="J649" s="57"/>
      <c r="K649" s="57"/>
    </row>
    <row r="650" spans="1:11" s="48" customFormat="1" ht="21.95" customHeight="1">
      <c r="A650" s="57">
        <v>645</v>
      </c>
      <c r="B650" s="58" t="s">
        <v>6155</v>
      </c>
      <c r="C650" s="59">
        <v>30805</v>
      </c>
      <c r="D650" s="58">
        <v>461</v>
      </c>
      <c r="E650" s="60">
        <v>780</v>
      </c>
      <c r="F650" s="61">
        <f t="shared" si="10"/>
        <v>0.59102564102564104</v>
      </c>
      <c r="G650" s="58" t="s">
        <v>17</v>
      </c>
      <c r="H650" s="60">
        <v>2007</v>
      </c>
      <c r="I650" s="60" t="s">
        <v>14</v>
      </c>
      <c r="J650" s="57"/>
      <c r="K650" s="57"/>
    </row>
    <row r="651" spans="1:11" s="48" customFormat="1" ht="21.95" customHeight="1">
      <c r="A651" s="57">
        <v>646</v>
      </c>
      <c r="B651" s="58" t="s">
        <v>6156</v>
      </c>
      <c r="C651" s="59">
        <v>31625</v>
      </c>
      <c r="D651" s="58">
        <v>485.5</v>
      </c>
      <c r="E651" s="60">
        <v>780</v>
      </c>
      <c r="F651" s="61">
        <f t="shared" si="10"/>
        <v>0.62243589743589745</v>
      </c>
      <c r="G651" s="58" t="s">
        <v>17</v>
      </c>
      <c r="H651" s="60">
        <v>2007</v>
      </c>
      <c r="I651" s="60" t="s">
        <v>14</v>
      </c>
      <c r="J651" s="57"/>
      <c r="K651" s="57"/>
    </row>
    <row r="652" spans="1:11" s="48" customFormat="1" ht="21.95" customHeight="1">
      <c r="A652" s="57">
        <v>647</v>
      </c>
      <c r="B652" s="58" t="s">
        <v>6157</v>
      </c>
      <c r="C652" s="59">
        <v>29569</v>
      </c>
      <c r="D652" s="58">
        <v>439</v>
      </c>
      <c r="E652" s="60">
        <v>760</v>
      </c>
      <c r="F652" s="61">
        <f t="shared" si="10"/>
        <v>0.57763157894736838</v>
      </c>
      <c r="G652" s="58" t="s">
        <v>17</v>
      </c>
      <c r="H652" s="60">
        <v>2007</v>
      </c>
      <c r="I652" s="60" t="s">
        <v>14</v>
      </c>
      <c r="J652" s="57"/>
      <c r="K652" s="57"/>
    </row>
    <row r="653" spans="1:11" s="48" customFormat="1" ht="21.95" customHeight="1">
      <c r="A653" s="57">
        <v>648</v>
      </c>
      <c r="B653" s="58" t="s">
        <v>6158</v>
      </c>
      <c r="C653" s="59">
        <v>31774</v>
      </c>
      <c r="D653" s="58">
        <v>507</v>
      </c>
      <c r="E653" s="60">
        <v>780</v>
      </c>
      <c r="F653" s="61">
        <f t="shared" si="10"/>
        <v>0.65</v>
      </c>
      <c r="G653" s="58" t="s">
        <v>13</v>
      </c>
      <c r="H653" s="60">
        <v>2007</v>
      </c>
      <c r="I653" s="60" t="s">
        <v>14</v>
      </c>
      <c r="J653" s="57"/>
      <c r="K653" s="57"/>
    </row>
    <row r="654" spans="1:11" s="48" customFormat="1" ht="21.95" customHeight="1">
      <c r="A654" s="57">
        <v>649</v>
      </c>
      <c r="B654" s="58" t="s">
        <v>6159</v>
      </c>
      <c r="C654" s="59">
        <v>31198</v>
      </c>
      <c r="D654" s="58">
        <v>679.5</v>
      </c>
      <c r="E654" s="60">
        <v>880</v>
      </c>
      <c r="F654" s="61">
        <f t="shared" si="10"/>
        <v>0.77215909090909096</v>
      </c>
      <c r="G654" s="58" t="s">
        <v>13</v>
      </c>
      <c r="H654" s="60">
        <v>2007</v>
      </c>
      <c r="I654" s="60" t="s">
        <v>14</v>
      </c>
      <c r="J654" s="57"/>
      <c r="K654" s="57"/>
    </row>
    <row r="655" spans="1:11" s="48" customFormat="1" ht="21.95" customHeight="1">
      <c r="A655" s="57">
        <v>650</v>
      </c>
      <c r="B655" s="58" t="s">
        <v>6160</v>
      </c>
      <c r="C655" s="59">
        <v>31849</v>
      </c>
      <c r="D655" s="58">
        <v>565</v>
      </c>
      <c r="E655" s="60">
        <v>780</v>
      </c>
      <c r="F655" s="61">
        <f t="shared" si="10"/>
        <v>0.72435897435897434</v>
      </c>
      <c r="G655" s="58" t="s">
        <v>13</v>
      </c>
      <c r="H655" s="60">
        <v>2007</v>
      </c>
      <c r="I655" s="60" t="s">
        <v>14</v>
      </c>
      <c r="J655" s="57"/>
      <c r="K655" s="57"/>
    </row>
    <row r="656" spans="1:11" s="48" customFormat="1" ht="21.95" customHeight="1">
      <c r="A656" s="57">
        <v>651</v>
      </c>
      <c r="B656" s="58" t="s">
        <v>6161</v>
      </c>
      <c r="C656" s="59">
        <v>31472</v>
      </c>
      <c r="D656" s="58">
        <v>488</v>
      </c>
      <c r="E656" s="60">
        <v>780</v>
      </c>
      <c r="F656" s="61">
        <f t="shared" si="10"/>
        <v>0.62564102564102564</v>
      </c>
      <c r="G656" s="58" t="s">
        <v>17</v>
      </c>
      <c r="H656" s="60">
        <v>2007</v>
      </c>
      <c r="I656" s="60" t="s">
        <v>14</v>
      </c>
      <c r="J656" s="57"/>
      <c r="K656" s="57"/>
    </row>
    <row r="657" spans="1:11" s="48" customFormat="1" ht="21.95" customHeight="1">
      <c r="A657" s="57">
        <v>652</v>
      </c>
      <c r="B657" s="58" t="s">
        <v>6162</v>
      </c>
      <c r="C657" s="59">
        <v>31074</v>
      </c>
      <c r="D657" s="58">
        <v>534</v>
      </c>
      <c r="E657" s="60">
        <v>780</v>
      </c>
      <c r="F657" s="61">
        <f t="shared" si="10"/>
        <v>0.68461538461538463</v>
      </c>
      <c r="G657" s="58" t="s">
        <v>13</v>
      </c>
      <c r="H657" s="60">
        <v>2007</v>
      </c>
      <c r="I657" s="60" t="s">
        <v>14</v>
      </c>
      <c r="J657" s="57"/>
      <c r="K657" s="57"/>
    </row>
    <row r="658" spans="1:11" s="48" customFormat="1" ht="21.95" customHeight="1">
      <c r="A658" s="57">
        <v>653</v>
      </c>
      <c r="B658" s="58" t="s">
        <v>6163</v>
      </c>
      <c r="C658" s="59">
        <v>29404</v>
      </c>
      <c r="D658" s="58">
        <v>435</v>
      </c>
      <c r="E658" s="60">
        <v>780</v>
      </c>
      <c r="F658" s="61">
        <f t="shared" si="10"/>
        <v>0.55769230769230771</v>
      </c>
      <c r="G658" s="58" t="s">
        <v>17</v>
      </c>
      <c r="H658" s="60">
        <v>2007</v>
      </c>
      <c r="I658" s="60" t="s">
        <v>14</v>
      </c>
      <c r="J658" s="57"/>
      <c r="K658" s="57"/>
    </row>
    <row r="659" spans="1:11" s="48" customFormat="1" ht="21.95" customHeight="1">
      <c r="A659" s="57">
        <v>654</v>
      </c>
      <c r="B659" s="58" t="s">
        <v>6164</v>
      </c>
      <c r="C659" s="59">
        <v>31481</v>
      </c>
      <c r="D659" s="58">
        <v>604</v>
      </c>
      <c r="E659" s="60">
        <v>780</v>
      </c>
      <c r="F659" s="61">
        <f t="shared" si="10"/>
        <v>0.77435897435897438</v>
      </c>
      <c r="G659" s="58" t="s">
        <v>13</v>
      </c>
      <c r="H659" s="60">
        <v>2007</v>
      </c>
      <c r="I659" s="60" t="s">
        <v>14</v>
      </c>
      <c r="J659" s="57"/>
      <c r="K659" s="57"/>
    </row>
    <row r="660" spans="1:11" s="48" customFormat="1" ht="21.95" customHeight="1">
      <c r="A660" s="57">
        <v>655</v>
      </c>
      <c r="B660" s="58" t="s">
        <v>6165</v>
      </c>
      <c r="C660" s="59">
        <v>30468</v>
      </c>
      <c r="D660" s="58">
        <v>421</v>
      </c>
      <c r="E660" s="60">
        <v>780</v>
      </c>
      <c r="F660" s="61">
        <f t="shared" si="10"/>
        <v>0.53974358974358971</v>
      </c>
      <c r="G660" s="58" t="s">
        <v>17</v>
      </c>
      <c r="H660" s="60">
        <v>2007</v>
      </c>
      <c r="I660" s="60" t="s">
        <v>14</v>
      </c>
      <c r="J660" s="57"/>
      <c r="K660" s="57"/>
    </row>
    <row r="661" spans="1:11" s="48" customFormat="1" ht="21.95" customHeight="1">
      <c r="A661" s="57">
        <v>656</v>
      </c>
      <c r="B661" s="58" t="s">
        <v>6166</v>
      </c>
      <c r="C661" s="59">
        <v>29046</v>
      </c>
      <c r="D661" s="58">
        <v>509</v>
      </c>
      <c r="E661" s="60">
        <v>780</v>
      </c>
      <c r="F661" s="61">
        <f t="shared" si="10"/>
        <v>0.65256410256410258</v>
      </c>
      <c r="G661" s="58" t="s">
        <v>13</v>
      </c>
      <c r="H661" s="60">
        <v>2007</v>
      </c>
      <c r="I661" s="60" t="s">
        <v>14</v>
      </c>
      <c r="J661" s="57"/>
      <c r="K661" s="57"/>
    </row>
    <row r="662" spans="1:11" s="48" customFormat="1" ht="21.95" customHeight="1">
      <c r="A662" s="57">
        <v>657</v>
      </c>
      <c r="B662" s="58" t="s">
        <v>6167</v>
      </c>
      <c r="C662" s="59">
        <v>31326</v>
      </c>
      <c r="D662" s="58">
        <v>555</v>
      </c>
      <c r="E662" s="60">
        <v>780</v>
      </c>
      <c r="F662" s="61">
        <f t="shared" si="10"/>
        <v>0.71153846153846156</v>
      </c>
      <c r="G662" s="58" t="s">
        <v>13</v>
      </c>
      <c r="H662" s="60">
        <v>2007</v>
      </c>
      <c r="I662" s="60" t="s">
        <v>14</v>
      </c>
      <c r="J662" s="57"/>
      <c r="K662" s="57"/>
    </row>
    <row r="663" spans="1:11" s="48" customFormat="1" ht="21.95" customHeight="1">
      <c r="A663" s="57">
        <v>658</v>
      </c>
      <c r="B663" s="58" t="s">
        <v>6168</v>
      </c>
      <c r="C663" s="59">
        <v>31364</v>
      </c>
      <c r="D663" s="58">
        <v>531</v>
      </c>
      <c r="E663" s="60">
        <v>780</v>
      </c>
      <c r="F663" s="61">
        <f t="shared" si="10"/>
        <v>0.68076923076923079</v>
      </c>
      <c r="G663" s="58" t="s">
        <v>13</v>
      </c>
      <c r="H663" s="60">
        <v>2007</v>
      </c>
      <c r="I663" s="60" t="s">
        <v>14</v>
      </c>
      <c r="J663" s="57"/>
      <c r="K663" s="57"/>
    </row>
    <row r="664" spans="1:11" s="48" customFormat="1" ht="21.95" customHeight="1">
      <c r="A664" s="57">
        <v>659</v>
      </c>
      <c r="B664" s="58" t="s">
        <v>6169</v>
      </c>
      <c r="C664" s="59">
        <v>31444</v>
      </c>
      <c r="D664" s="58">
        <v>511</v>
      </c>
      <c r="E664" s="60">
        <v>780</v>
      </c>
      <c r="F664" s="61">
        <f t="shared" si="10"/>
        <v>0.65512820512820513</v>
      </c>
      <c r="G664" s="58" t="s">
        <v>13</v>
      </c>
      <c r="H664" s="60">
        <v>2007</v>
      </c>
      <c r="I664" s="60" t="s">
        <v>14</v>
      </c>
      <c r="J664" s="57"/>
      <c r="K664" s="57"/>
    </row>
    <row r="665" spans="1:11" s="48" customFormat="1" ht="21.95" customHeight="1">
      <c r="A665" s="57">
        <v>660</v>
      </c>
      <c r="B665" s="58" t="s">
        <v>6170</v>
      </c>
      <c r="C665" s="59">
        <v>31340</v>
      </c>
      <c r="D665" s="58">
        <v>563</v>
      </c>
      <c r="E665" s="60">
        <v>780</v>
      </c>
      <c r="F665" s="61">
        <f t="shared" si="10"/>
        <v>0.72179487179487178</v>
      </c>
      <c r="G665" s="58" t="s">
        <v>13</v>
      </c>
      <c r="H665" s="60">
        <v>2007</v>
      </c>
      <c r="I665" s="60" t="s">
        <v>14</v>
      </c>
      <c r="J665" s="57"/>
      <c r="K665" s="57"/>
    </row>
    <row r="666" spans="1:11" s="48" customFormat="1" ht="21.95" customHeight="1">
      <c r="A666" s="57">
        <v>661</v>
      </c>
      <c r="B666" s="58" t="s">
        <v>6171</v>
      </c>
      <c r="C666" s="59">
        <v>31549</v>
      </c>
      <c r="D666" s="58">
        <v>514</v>
      </c>
      <c r="E666" s="60">
        <v>780</v>
      </c>
      <c r="F666" s="61">
        <f t="shared" si="10"/>
        <v>0.65897435897435896</v>
      </c>
      <c r="G666" s="58" t="s">
        <v>13</v>
      </c>
      <c r="H666" s="60">
        <v>2007</v>
      </c>
      <c r="I666" s="60" t="s">
        <v>14</v>
      </c>
      <c r="J666" s="57"/>
      <c r="K666" s="57"/>
    </row>
    <row r="667" spans="1:11" s="48" customFormat="1" ht="21.95" customHeight="1">
      <c r="A667" s="57">
        <v>662</v>
      </c>
      <c r="B667" s="58" t="s">
        <v>6172</v>
      </c>
      <c r="C667" s="59">
        <v>30926</v>
      </c>
      <c r="D667" s="58">
        <v>467</v>
      </c>
      <c r="E667" s="60">
        <v>780</v>
      </c>
      <c r="F667" s="61">
        <f t="shared" si="10"/>
        <v>0.5987179487179487</v>
      </c>
      <c r="G667" s="58" t="s">
        <v>17</v>
      </c>
      <c r="H667" s="60">
        <v>2007</v>
      </c>
      <c r="I667" s="60" t="s">
        <v>14</v>
      </c>
      <c r="J667" s="57"/>
      <c r="K667" s="57"/>
    </row>
    <row r="668" spans="1:11" s="48" customFormat="1" ht="21.95" customHeight="1">
      <c r="A668" s="57">
        <v>663</v>
      </c>
      <c r="B668" s="58" t="s">
        <v>6173</v>
      </c>
      <c r="C668" s="59">
        <v>31604</v>
      </c>
      <c r="D668" s="58">
        <v>436</v>
      </c>
      <c r="E668" s="60">
        <v>780</v>
      </c>
      <c r="F668" s="61">
        <f t="shared" si="10"/>
        <v>0.55897435897435899</v>
      </c>
      <c r="G668" s="58" t="s">
        <v>17</v>
      </c>
      <c r="H668" s="60">
        <v>2007</v>
      </c>
      <c r="I668" s="60" t="s">
        <v>14</v>
      </c>
      <c r="J668" s="57"/>
      <c r="K668" s="57"/>
    </row>
    <row r="669" spans="1:11" s="48" customFormat="1" ht="21.95" customHeight="1">
      <c r="A669" s="57">
        <v>664</v>
      </c>
      <c r="B669" s="58" t="s">
        <v>6174</v>
      </c>
      <c r="C669" s="59">
        <v>31607</v>
      </c>
      <c r="D669" s="58">
        <v>431.5</v>
      </c>
      <c r="E669" s="60">
        <v>780</v>
      </c>
      <c r="F669" s="61">
        <f t="shared" si="10"/>
        <v>0.55320512820512824</v>
      </c>
      <c r="G669" s="58" t="s">
        <v>17</v>
      </c>
      <c r="H669" s="60">
        <v>2007</v>
      </c>
      <c r="I669" s="60" t="s">
        <v>14</v>
      </c>
      <c r="J669" s="57"/>
      <c r="K669" s="57"/>
    </row>
    <row r="670" spans="1:11" s="48" customFormat="1" ht="21.95" customHeight="1">
      <c r="A670" s="57">
        <v>665</v>
      </c>
      <c r="B670" s="58" t="s">
        <v>6175</v>
      </c>
      <c r="C670" s="59">
        <v>29341</v>
      </c>
      <c r="D670" s="58">
        <v>411</v>
      </c>
      <c r="E670" s="60">
        <v>780</v>
      </c>
      <c r="F670" s="61">
        <f t="shared" si="10"/>
        <v>0.52692307692307694</v>
      </c>
      <c r="G670" s="58" t="s">
        <v>17</v>
      </c>
      <c r="H670" s="60">
        <v>2007</v>
      </c>
      <c r="I670" s="60" t="s">
        <v>14</v>
      </c>
      <c r="J670" s="57"/>
      <c r="K670" s="57"/>
    </row>
    <row r="671" spans="1:11" s="48" customFormat="1" ht="21.95" customHeight="1">
      <c r="A671" s="57">
        <v>666</v>
      </c>
      <c r="B671" s="58" t="s">
        <v>6176</v>
      </c>
      <c r="C671" s="59">
        <v>31365</v>
      </c>
      <c r="D671" s="58">
        <v>493</v>
      </c>
      <c r="E671" s="60">
        <v>780</v>
      </c>
      <c r="F671" s="61">
        <f t="shared" si="10"/>
        <v>0.63205128205128203</v>
      </c>
      <c r="G671" s="58" t="s">
        <v>17</v>
      </c>
      <c r="H671" s="60">
        <v>2007</v>
      </c>
      <c r="I671" s="60" t="s">
        <v>14</v>
      </c>
      <c r="J671" s="57"/>
      <c r="K671" s="57"/>
    </row>
    <row r="672" spans="1:11" s="48" customFormat="1" ht="21.95" customHeight="1">
      <c r="A672" s="57">
        <v>667</v>
      </c>
      <c r="B672" s="58" t="s">
        <v>6177</v>
      </c>
      <c r="C672" s="59">
        <v>31671</v>
      </c>
      <c r="D672" s="58">
        <v>507</v>
      </c>
      <c r="E672" s="60">
        <v>780</v>
      </c>
      <c r="F672" s="61">
        <f t="shared" si="10"/>
        <v>0.65</v>
      </c>
      <c r="G672" s="58" t="s">
        <v>13</v>
      </c>
      <c r="H672" s="60">
        <v>2007</v>
      </c>
      <c r="I672" s="60" t="s">
        <v>14</v>
      </c>
      <c r="J672" s="57"/>
      <c r="K672" s="57"/>
    </row>
    <row r="673" spans="1:11" s="48" customFormat="1" ht="21.95" customHeight="1">
      <c r="A673" s="57">
        <v>668</v>
      </c>
      <c r="B673" s="58" t="s">
        <v>6178</v>
      </c>
      <c r="C673" s="59">
        <v>31717</v>
      </c>
      <c r="D673" s="58">
        <v>529</v>
      </c>
      <c r="E673" s="60">
        <v>780</v>
      </c>
      <c r="F673" s="61">
        <f t="shared" si="10"/>
        <v>0.67820512820512824</v>
      </c>
      <c r="G673" s="58" t="s">
        <v>13</v>
      </c>
      <c r="H673" s="60">
        <v>2007</v>
      </c>
      <c r="I673" s="60" t="s">
        <v>14</v>
      </c>
      <c r="J673" s="57"/>
      <c r="K673" s="57"/>
    </row>
    <row r="674" spans="1:11" s="48" customFormat="1" ht="21.95" customHeight="1">
      <c r="A674" s="57">
        <v>669</v>
      </c>
      <c r="B674" s="58" t="s">
        <v>6179</v>
      </c>
      <c r="C674" s="59">
        <v>31630</v>
      </c>
      <c r="D674" s="58">
        <v>507</v>
      </c>
      <c r="E674" s="60">
        <v>780</v>
      </c>
      <c r="F674" s="61">
        <f t="shared" si="10"/>
        <v>0.65</v>
      </c>
      <c r="G674" s="58" t="s">
        <v>13</v>
      </c>
      <c r="H674" s="60">
        <v>2007</v>
      </c>
      <c r="I674" s="60" t="s">
        <v>14</v>
      </c>
      <c r="J674" s="57"/>
      <c r="K674" s="57"/>
    </row>
    <row r="675" spans="1:11" s="48" customFormat="1" ht="21.95" customHeight="1">
      <c r="A675" s="57">
        <v>670</v>
      </c>
      <c r="B675" s="58" t="s">
        <v>6180</v>
      </c>
      <c r="C675" s="59">
        <v>31399</v>
      </c>
      <c r="D675" s="58">
        <v>489</v>
      </c>
      <c r="E675" s="60">
        <v>780</v>
      </c>
      <c r="F675" s="61">
        <f t="shared" si="10"/>
        <v>0.62692307692307692</v>
      </c>
      <c r="G675" s="58" t="s">
        <v>17</v>
      </c>
      <c r="H675" s="60">
        <v>2007</v>
      </c>
      <c r="I675" s="60" t="s">
        <v>14</v>
      </c>
      <c r="J675" s="57"/>
      <c r="K675" s="57"/>
    </row>
    <row r="676" spans="1:11" s="48" customFormat="1" ht="21.95" customHeight="1">
      <c r="A676" s="57">
        <v>671</v>
      </c>
      <c r="B676" s="58" t="s">
        <v>6181</v>
      </c>
      <c r="C676" s="59">
        <v>31808</v>
      </c>
      <c r="D676" s="58">
        <v>570.5</v>
      </c>
      <c r="E676" s="60">
        <v>780</v>
      </c>
      <c r="F676" s="61">
        <f t="shared" si="10"/>
        <v>0.73141025641025637</v>
      </c>
      <c r="G676" s="58" t="s">
        <v>13</v>
      </c>
      <c r="H676" s="60">
        <v>2007</v>
      </c>
      <c r="I676" s="60" t="s">
        <v>14</v>
      </c>
      <c r="J676" s="57"/>
      <c r="K676" s="57"/>
    </row>
    <row r="677" spans="1:11" s="48" customFormat="1" ht="21.95" customHeight="1">
      <c r="A677" s="57">
        <v>672</v>
      </c>
      <c r="B677" s="58" t="s">
        <v>6182</v>
      </c>
      <c r="C677" s="59">
        <v>31116</v>
      </c>
      <c r="D677" s="58">
        <v>485</v>
      </c>
      <c r="E677" s="60">
        <v>780</v>
      </c>
      <c r="F677" s="61">
        <f t="shared" si="10"/>
        <v>0.62179487179487181</v>
      </c>
      <c r="G677" s="58" t="s">
        <v>17</v>
      </c>
      <c r="H677" s="60">
        <v>2007</v>
      </c>
      <c r="I677" s="60" t="s">
        <v>14</v>
      </c>
      <c r="J677" s="57"/>
      <c r="K677" s="57"/>
    </row>
    <row r="678" spans="1:11" s="48" customFormat="1" ht="21.95" customHeight="1">
      <c r="A678" s="57">
        <v>673</v>
      </c>
      <c r="B678" s="58" t="s">
        <v>6183</v>
      </c>
      <c r="C678" s="59">
        <v>31395</v>
      </c>
      <c r="D678" s="58">
        <v>571</v>
      </c>
      <c r="E678" s="60">
        <v>780</v>
      </c>
      <c r="F678" s="61">
        <f t="shared" si="10"/>
        <v>0.732051282051282</v>
      </c>
      <c r="G678" s="58" t="s">
        <v>13</v>
      </c>
      <c r="H678" s="60">
        <v>2007</v>
      </c>
      <c r="I678" s="60" t="s">
        <v>14</v>
      </c>
      <c r="J678" s="57"/>
      <c r="K678" s="57"/>
    </row>
    <row r="679" spans="1:11" s="48" customFormat="1" ht="21.95" customHeight="1">
      <c r="A679" s="57">
        <v>674</v>
      </c>
      <c r="B679" s="58" t="s">
        <v>6184</v>
      </c>
      <c r="C679" s="59">
        <v>31811</v>
      </c>
      <c r="D679" s="58">
        <v>509.5</v>
      </c>
      <c r="E679" s="60">
        <v>780</v>
      </c>
      <c r="F679" s="61">
        <f t="shared" si="10"/>
        <v>0.65320512820512822</v>
      </c>
      <c r="G679" s="58" t="s">
        <v>13</v>
      </c>
      <c r="H679" s="60">
        <v>2007</v>
      </c>
      <c r="I679" s="60" t="s">
        <v>14</v>
      </c>
      <c r="J679" s="57"/>
      <c r="K679" s="57"/>
    </row>
    <row r="680" spans="1:11" s="48" customFormat="1" ht="21.95" customHeight="1">
      <c r="A680" s="57">
        <v>675</v>
      </c>
      <c r="B680" s="58" t="s">
        <v>6185</v>
      </c>
      <c r="C680" s="59">
        <v>31172</v>
      </c>
      <c r="D680" s="58">
        <v>449</v>
      </c>
      <c r="E680" s="60">
        <v>780</v>
      </c>
      <c r="F680" s="61">
        <f t="shared" si="10"/>
        <v>0.57564102564102559</v>
      </c>
      <c r="G680" s="58" t="s">
        <v>17</v>
      </c>
      <c r="H680" s="60">
        <v>2007</v>
      </c>
      <c r="I680" s="60" t="s">
        <v>14</v>
      </c>
      <c r="J680" s="57"/>
      <c r="K680" s="57"/>
    </row>
    <row r="681" spans="1:11" s="48" customFormat="1" ht="21.95" customHeight="1">
      <c r="A681" s="57">
        <v>676</v>
      </c>
      <c r="B681" s="58" t="s">
        <v>6186</v>
      </c>
      <c r="C681" s="59">
        <v>31445</v>
      </c>
      <c r="D681" s="58">
        <v>585</v>
      </c>
      <c r="E681" s="60">
        <v>780</v>
      </c>
      <c r="F681" s="61">
        <f t="shared" si="10"/>
        <v>0.75</v>
      </c>
      <c r="G681" s="58" t="s">
        <v>13</v>
      </c>
      <c r="H681" s="60">
        <v>2007</v>
      </c>
      <c r="I681" s="60" t="s">
        <v>14</v>
      </c>
      <c r="J681" s="57"/>
      <c r="K681" s="57"/>
    </row>
    <row r="682" spans="1:11" s="48" customFormat="1" ht="21.95" customHeight="1">
      <c r="A682" s="57">
        <v>677</v>
      </c>
      <c r="B682" s="58" t="s">
        <v>6187</v>
      </c>
      <c r="C682" s="59">
        <v>31498</v>
      </c>
      <c r="D682" s="58">
        <v>536</v>
      </c>
      <c r="E682" s="60">
        <v>780</v>
      </c>
      <c r="F682" s="61">
        <f t="shared" si="10"/>
        <v>0.68717948717948718</v>
      </c>
      <c r="G682" s="58" t="s">
        <v>13</v>
      </c>
      <c r="H682" s="60">
        <v>2007</v>
      </c>
      <c r="I682" s="60" t="s">
        <v>14</v>
      </c>
      <c r="J682" s="57"/>
      <c r="K682" s="57"/>
    </row>
    <row r="683" spans="1:11" s="48" customFormat="1" ht="21.95" customHeight="1">
      <c r="A683" s="57">
        <v>678</v>
      </c>
      <c r="B683" s="58" t="s">
        <v>6188</v>
      </c>
      <c r="C683" s="59">
        <v>31580</v>
      </c>
      <c r="D683" s="58">
        <v>452</v>
      </c>
      <c r="E683" s="60">
        <v>780</v>
      </c>
      <c r="F683" s="61">
        <f t="shared" si="10"/>
        <v>0.57948717948717954</v>
      </c>
      <c r="G683" s="58" t="s">
        <v>13</v>
      </c>
      <c r="H683" s="60">
        <v>2007</v>
      </c>
      <c r="I683" s="60" t="s">
        <v>14</v>
      </c>
      <c r="J683" s="57"/>
      <c r="K683" s="57"/>
    </row>
    <row r="684" spans="1:11" s="48" customFormat="1" ht="21.95" customHeight="1">
      <c r="A684" s="57">
        <v>679</v>
      </c>
      <c r="B684" s="58" t="s">
        <v>6189</v>
      </c>
      <c r="C684" s="59">
        <v>30023</v>
      </c>
      <c r="D684" s="58">
        <v>561</v>
      </c>
      <c r="E684" s="60">
        <v>780</v>
      </c>
      <c r="F684" s="61">
        <f t="shared" si="10"/>
        <v>0.71923076923076923</v>
      </c>
      <c r="G684" s="58" t="s">
        <v>13</v>
      </c>
      <c r="H684" s="60">
        <v>2007</v>
      </c>
      <c r="I684" s="60" t="s">
        <v>14</v>
      </c>
      <c r="J684" s="57"/>
      <c r="K684" s="57"/>
    </row>
    <row r="685" spans="1:11" s="48" customFormat="1" ht="21.95" customHeight="1">
      <c r="A685" s="57">
        <v>680</v>
      </c>
      <c r="B685" s="58" t="s">
        <v>6190</v>
      </c>
      <c r="C685" s="59">
        <v>31666</v>
      </c>
      <c r="D685" s="58">
        <v>507</v>
      </c>
      <c r="E685" s="60">
        <v>780</v>
      </c>
      <c r="F685" s="61">
        <f t="shared" si="10"/>
        <v>0.65</v>
      </c>
      <c r="G685" s="58" t="s">
        <v>13</v>
      </c>
      <c r="H685" s="60">
        <v>2007</v>
      </c>
      <c r="I685" s="60" t="s">
        <v>14</v>
      </c>
      <c r="J685" s="57"/>
      <c r="K685" s="57"/>
    </row>
    <row r="686" spans="1:11" s="48" customFormat="1" ht="21.95" customHeight="1">
      <c r="A686" s="57">
        <v>681</v>
      </c>
      <c r="B686" s="58" t="s">
        <v>6191</v>
      </c>
      <c r="C686" s="59">
        <v>29168</v>
      </c>
      <c r="D686" s="58">
        <v>426</v>
      </c>
      <c r="E686" s="60">
        <v>780</v>
      </c>
      <c r="F686" s="61">
        <f t="shared" si="10"/>
        <v>0.5461538461538461</v>
      </c>
      <c r="G686" s="58" t="s">
        <v>17</v>
      </c>
      <c r="H686" s="60">
        <v>2007</v>
      </c>
      <c r="I686" s="60" t="s">
        <v>14</v>
      </c>
      <c r="J686" s="57"/>
      <c r="K686" s="57"/>
    </row>
    <row r="687" spans="1:11" s="48" customFormat="1" ht="21.95" customHeight="1">
      <c r="A687" s="57">
        <v>682</v>
      </c>
      <c r="B687" s="58" t="s">
        <v>6192</v>
      </c>
      <c r="C687" s="59">
        <v>31807</v>
      </c>
      <c r="D687" s="58">
        <v>465</v>
      </c>
      <c r="E687" s="60">
        <v>780</v>
      </c>
      <c r="F687" s="61">
        <f t="shared" si="10"/>
        <v>0.59615384615384615</v>
      </c>
      <c r="G687" s="58" t="s">
        <v>17</v>
      </c>
      <c r="H687" s="60">
        <v>2007</v>
      </c>
      <c r="I687" s="60" t="s">
        <v>14</v>
      </c>
      <c r="J687" s="57"/>
      <c r="K687" s="57"/>
    </row>
    <row r="688" spans="1:11" s="48" customFormat="1" ht="21.95" customHeight="1">
      <c r="A688" s="57">
        <v>683</v>
      </c>
      <c r="B688" s="58" t="s">
        <v>6193</v>
      </c>
      <c r="C688" s="59">
        <v>31391</v>
      </c>
      <c r="D688" s="58">
        <v>483</v>
      </c>
      <c r="E688" s="60">
        <v>780</v>
      </c>
      <c r="F688" s="61">
        <f t="shared" si="10"/>
        <v>0.61923076923076925</v>
      </c>
      <c r="G688" s="58" t="s">
        <v>17</v>
      </c>
      <c r="H688" s="60">
        <v>2007</v>
      </c>
      <c r="I688" s="60" t="s">
        <v>14</v>
      </c>
      <c r="J688" s="57"/>
      <c r="K688" s="57"/>
    </row>
    <row r="689" spans="1:11" s="48" customFormat="1" ht="21.95" customHeight="1">
      <c r="A689" s="57">
        <v>684</v>
      </c>
      <c r="B689" s="58" t="s">
        <v>6194</v>
      </c>
      <c r="C689" s="59">
        <v>31629</v>
      </c>
      <c r="D689" s="58">
        <v>523</v>
      </c>
      <c r="E689" s="60">
        <v>780</v>
      </c>
      <c r="F689" s="61">
        <f t="shared" si="10"/>
        <v>0.67051282051282046</v>
      </c>
      <c r="G689" s="58" t="s">
        <v>13</v>
      </c>
      <c r="H689" s="60">
        <v>2007</v>
      </c>
      <c r="I689" s="60" t="s">
        <v>14</v>
      </c>
      <c r="J689" s="57"/>
      <c r="K689" s="57"/>
    </row>
    <row r="690" spans="1:11" s="48" customFormat="1" ht="21.95" customHeight="1">
      <c r="A690" s="57">
        <v>685</v>
      </c>
      <c r="B690" s="58" t="s">
        <v>6195</v>
      </c>
      <c r="C690" s="59">
        <v>31686</v>
      </c>
      <c r="D690" s="58">
        <v>479.5</v>
      </c>
      <c r="E690" s="60">
        <v>780</v>
      </c>
      <c r="F690" s="61">
        <f t="shared" ref="F690:F753" si="11">D690/E690</f>
        <v>0.61474358974358978</v>
      </c>
      <c r="G690" s="58" t="s">
        <v>17</v>
      </c>
      <c r="H690" s="60">
        <v>2007</v>
      </c>
      <c r="I690" s="60" t="s">
        <v>14</v>
      </c>
      <c r="J690" s="57"/>
      <c r="K690" s="57"/>
    </row>
    <row r="691" spans="1:11" s="48" customFormat="1" ht="21.95" customHeight="1">
      <c r="A691" s="57">
        <v>686</v>
      </c>
      <c r="B691" s="58" t="s">
        <v>6196</v>
      </c>
      <c r="C691" s="59">
        <v>31346</v>
      </c>
      <c r="D691" s="58">
        <v>526.5</v>
      </c>
      <c r="E691" s="60">
        <v>780</v>
      </c>
      <c r="F691" s="61">
        <f t="shared" si="11"/>
        <v>0.67500000000000004</v>
      </c>
      <c r="G691" s="58" t="s">
        <v>13</v>
      </c>
      <c r="H691" s="60">
        <v>2007</v>
      </c>
      <c r="I691" s="60" t="s">
        <v>14</v>
      </c>
      <c r="J691" s="57"/>
      <c r="K691" s="57"/>
    </row>
    <row r="692" spans="1:11" s="48" customFormat="1" ht="21.95" customHeight="1">
      <c r="A692" s="57">
        <v>687</v>
      </c>
      <c r="B692" s="58" t="s">
        <v>6197</v>
      </c>
      <c r="C692" s="59">
        <v>29526</v>
      </c>
      <c r="D692" s="58">
        <v>448</v>
      </c>
      <c r="E692" s="60">
        <v>780</v>
      </c>
      <c r="F692" s="61">
        <f t="shared" si="11"/>
        <v>0.57435897435897432</v>
      </c>
      <c r="G692" s="58" t="s">
        <v>17</v>
      </c>
      <c r="H692" s="60">
        <v>2007</v>
      </c>
      <c r="I692" s="60" t="s">
        <v>6198</v>
      </c>
      <c r="J692" s="57"/>
      <c r="K692" s="57"/>
    </row>
    <row r="693" spans="1:11" s="48" customFormat="1" ht="21.95" customHeight="1">
      <c r="A693" s="57">
        <v>688</v>
      </c>
      <c r="B693" s="58" t="s">
        <v>6199</v>
      </c>
      <c r="C693" s="59">
        <v>31631</v>
      </c>
      <c r="D693" s="58">
        <v>531</v>
      </c>
      <c r="E693" s="60">
        <v>780</v>
      </c>
      <c r="F693" s="61">
        <f t="shared" si="11"/>
        <v>0.68076923076923079</v>
      </c>
      <c r="G693" s="58" t="s">
        <v>13</v>
      </c>
      <c r="H693" s="60">
        <v>2007</v>
      </c>
      <c r="I693" s="60" t="s">
        <v>14</v>
      </c>
      <c r="J693" s="57"/>
      <c r="K693" s="57"/>
    </row>
    <row r="694" spans="1:11" s="48" customFormat="1" ht="21.95" customHeight="1">
      <c r="A694" s="57">
        <v>689</v>
      </c>
      <c r="B694" s="58" t="s">
        <v>6200</v>
      </c>
      <c r="C694" s="59">
        <v>31472</v>
      </c>
      <c r="D694" s="58">
        <v>507</v>
      </c>
      <c r="E694" s="60">
        <v>780</v>
      </c>
      <c r="F694" s="61">
        <f t="shared" si="11"/>
        <v>0.65</v>
      </c>
      <c r="G694" s="58" t="s">
        <v>13</v>
      </c>
      <c r="H694" s="60">
        <v>2007</v>
      </c>
      <c r="I694" s="60" t="s">
        <v>14</v>
      </c>
      <c r="J694" s="57"/>
      <c r="K694" s="57"/>
    </row>
    <row r="695" spans="1:11" s="48" customFormat="1" ht="21.95" customHeight="1">
      <c r="A695" s="57">
        <v>690</v>
      </c>
      <c r="B695" s="58" t="s">
        <v>6201</v>
      </c>
      <c r="C695" s="59">
        <v>31830</v>
      </c>
      <c r="D695" s="58">
        <v>480</v>
      </c>
      <c r="E695" s="60">
        <v>780</v>
      </c>
      <c r="F695" s="61">
        <f t="shared" si="11"/>
        <v>0.61538461538461542</v>
      </c>
      <c r="G695" s="58" t="s">
        <v>17</v>
      </c>
      <c r="H695" s="60">
        <v>2007</v>
      </c>
      <c r="I695" s="60" t="s">
        <v>14</v>
      </c>
      <c r="J695" s="57"/>
      <c r="K695" s="57"/>
    </row>
    <row r="696" spans="1:11" s="48" customFormat="1" ht="21.95" customHeight="1">
      <c r="A696" s="57">
        <v>691</v>
      </c>
      <c r="B696" s="58" t="s">
        <v>6202</v>
      </c>
      <c r="C696" s="59">
        <v>31345</v>
      </c>
      <c r="D696" s="58">
        <v>518</v>
      </c>
      <c r="E696" s="60">
        <v>780</v>
      </c>
      <c r="F696" s="61">
        <f t="shared" si="11"/>
        <v>0.66410256410256407</v>
      </c>
      <c r="G696" s="58" t="s">
        <v>13</v>
      </c>
      <c r="H696" s="60">
        <v>2007</v>
      </c>
      <c r="I696" s="60" t="s">
        <v>14</v>
      </c>
      <c r="J696" s="57"/>
      <c r="K696" s="57"/>
    </row>
    <row r="697" spans="1:11" s="48" customFormat="1" ht="21.95" customHeight="1">
      <c r="A697" s="57">
        <v>692</v>
      </c>
      <c r="B697" s="58" t="s">
        <v>6203</v>
      </c>
      <c r="C697" s="59">
        <v>31646</v>
      </c>
      <c r="D697" s="58">
        <v>437</v>
      </c>
      <c r="E697" s="60">
        <v>780</v>
      </c>
      <c r="F697" s="61">
        <f t="shared" si="11"/>
        <v>0.56025641025641026</v>
      </c>
      <c r="G697" s="58" t="s">
        <v>17</v>
      </c>
      <c r="H697" s="60">
        <v>2007</v>
      </c>
      <c r="I697" s="60" t="s">
        <v>14</v>
      </c>
      <c r="J697" s="57"/>
      <c r="K697" s="57"/>
    </row>
    <row r="698" spans="1:11" s="48" customFormat="1" ht="21.95" customHeight="1">
      <c r="A698" s="57">
        <v>693</v>
      </c>
      <c r="B698" s="58" t="s">
        <v>6204</v>
      </c>
      <c r="C698" s="59">
        <v>30803</v>
      </c>
      <c r="D698" s="58">
        <v>433</v>
      </c>
      <c r="E698" s="60">
        <v>780</v>
      </c>
      <c r="F698" s="61">
        <f t="shared" si="11"/>
        <v>0.55512820512820515</v>
      </c>
      <c r="G698" s="58" t="s">
        <v>17</v>
      </c>
      <c r="H698" s="60">
        <v>2007</v>
      </c>
      <c r="I698" s="60" t="s">
        <v>14</v>
      </c>
      <c r="J698" s="57"/>
      <c r="K698" s="57"/>
    </row>
    <row r="699" spans="1:11" s="48" customFormat="1" ht="21.95" customHeight="1">
      <c r="A699" s="57">
        <v>694</v>
      </c>
      <c r="B699" s="58" t="s">
        <v>6205</v>
      </c>
      <c r="C699" s="59">
        <v>31573</v>
      </c>
      <c r="D699" s="58">
        <v>507</v>
      </c>
      <c r="E699" s="60">
        <v>780</v>
      </c>
      <c r="F699" s="61">
        <f t="shared" si="11"/>
        <v>0.65</v>
      </c>
      <c r="G699" s="58" t="s">
        <v>13</v>
      </c>
      <c r="H699" s="60">
        <v>2007</v>
      </c>
      <c r="I699" s="60" t="s">
        <v>14</v>
      </c>
      <c r="J699" s="57"/>
      <c r="K699" s="57"/>
    </row>
    <row r="700" spans="1:11" s="48" customFormat="1" ht="21.95" customHeight="1">
      <c r="A700" s="57">
        <v>695</v>
      </c>
      <c r="B700" s="58" t="s">
        <v>6206</v>
      </c>
      <c r="C700" s="59">
        <v>29554</v>
      </c>
      <c r="D700" s="58">
        <v>494</v>
      </c>
      <c r="E700" s="60">
        <v>780</v>
      </c>
      <c r="F700" s="61">
        <f t="shared" si="11"/>
        <v>0.6333333333333333</v>
      </c>
      <c r="G700" s="58" t="s">
        <v>17</v>
      </c>
      <c r="H700" s="60">
        <v>2007</v>
      </c>
      <c r="I700" s="60" t="s">
        <v>5506</v>
      </c>
      <c r="J700" s="57"/>
      <c r="K700" s="57"/>
    </row>
    <row r="701" spans="1:11" s="48" customFormat="1" ht="21.95" customHeight="1">
      <c r="A701" s="57">
        <v>696</v>
      </c>
      <c r="B701" s="58" t="s">
        <v>6207</v>
      </c>
      <c r="C701" s="59">
        <v>30951</v>
      </c>
      <c r="D701" s="58">
        <v>436</v>
      </c>
      <c r="E701" s="60">
        <v>760</v>
      </c>
      <c r="F701" s="61">
        <f t="shared" si="11"/>
        <v>0.5736842105263158</v>
      </c>
      <c r="G701" s="58" t="s">
        <v>17</v>
      </c>
      <c r="H701" s="60">
        <v>2007</v>
      </c>
      <c r="I701" s="60" t="s">
        <v>5506</v>
      </c>
      <c r="J701" s="57"/>
      <c r="K701" s="57"/>
    </row>
    <row r="702" spans="1:11" s="48" customFormat="1" ht="21.95" customHeight="1">
      <c r="A702" s="57">
        <v>697</v>
      </c>
      <c r="B702" s="58" t="s">
        <v>6208</v>
      </c>
      <c r="C702" s="59">
        <v>32039</v>
      </c>
      <c r="D702" s="58">
        <v>507</v>
      </c>
      <c r="E702" s="60">
        <v>780</v>
      </c>
      <c r="F702" s="61">
        <f t="shared" si="11"/>
        <v>0.65</v>
      </c>
      <c r="G702" s="58" t="s">
        <v>13</v>
      </c>
      <c r="H702" s="60">
        <v>2007</v>
      </c>
      <c r="I702" s="60" t="s">
        <v>5506</v>
      </c>
      <c r="J702" s="57"/>
      <c r="K702" s="57"/>
    </row>
    <row r="703" spans="1:11" s="48" customFormat="1" ht="21.95" customHeight="1">
      <c r="A703" s="57">
        <v>698</v>
      </c>
      <c r="B703" s="58" t="s">
        <v>6209</v>
      </c>
      <c r="C703" s="59">
        <v>31513</v>
      </c>
      <c r="D703" s="58">
        <v>488</v>
      </c>
      <c r="E703" s="60">
        <v>780</v>
      </c>
      <c r="F703" s="61">
        <f t="shared" si="11"/>
        <v>0.62564102564102564</v>
      </c>
      <c r="G703" s="58" t="s">
        <v>17</v>
      </c>
      <c r="H703" s="60">
        <v>2007</v>
      </c>
      <c r="I703" s="60" t="s">
        <v>5506</v>
      </c>
      <c r="J703" s="57"/>
      <c r="K703" s="57"/>
    </row>
    <row r="704" spans="1:11" s="48" customFormat="1" ht="21.95" customHeight="1">
      <c r="A704" s="57">
        <v>699</v>
      </c>
      <c r="B704" s="58" t="s">
        <v>6210</v>
      </c>
      <c r="C704" s="59">
        <v>27216</v>
      </c>
      <c r="D704" s="58">
        <v>507</v>
      </c>
      <c r="E704" s="60">
        <v>780</v>
      </c>
      <c r="F704" s="61">
        <f t="shared" si="11"/>
        <v>0.65</v>
      </c>
      <c r="G704" s="58" t="s">
        <v>13</v>
      </c>
      <c r="H704" s="60">
        <v>2007</v>
      </c>
      <c r="I704" s="60" t="s">
        <v>5506</v>
      </c>
      <c r="J704" s="57" t="s">
        <v>5635</v>
      </c>
      <c r="K704" s="57"/>
    </row>
    <row r="705" spans="1:11" s="48" customFormat="1" ht="21.95" customHeight="1">
      <c r="A705" s="57">
        <v>700</v>
      </c>
      <c r="B705" s="58" t="s">
        <v>6211</v>
      </c>
      <c r="C705" s="59">
        <v>31356</v>
      </c>
      <c r="D705" s="58">
        <v>455.5</v>
      </c>
      <c r="E705" s="60">
        <v>780</v>
      </c>
      <c r="F705" s="61">
        <f t="shared" si="11"/>
        <v>0.58397435897435901</v>
      </c>
      <c r="G705" s="58" t="s">
        <v>17</v>
      </c>
      <c r="H705" s="60">
        <v>2007</v>
      </c>
      <c r="I705" s="60" t="s">
        <v>5506</v>
      </c>
      <c r="J705" s="57"/>
      <c r="K705" s="57"/>
    </row>
    <row r="706" spans="1:11" s="48" customFormat="1" ht="21.95" customHeight="1">
      <c r="A706" s="57">
        <v>701</v>
      </c>
      <c r="B706" s="58" t="s">
        <v>6212</v>
      </c>
      <c r="C706" s="59">
        <v>31462</v>
      </c>
      <c r="D706" s="58">
        <v>439</v>
      </c>
      <c r="E706" s="60">
        <v>780</v>
      </c>
      <c r="F706" s="61">
        <f t="shared" si="11"/>
        <v>0.56282051282051282</v>
      </c>
      <c r="G706" s="58" t="s">
        <v>17</v>
      </c>
      <c r="H706" s="60">
        <v>2007</v>
      </c>
      <c r="I706" s="60" t="s">
        <v>5506</v>
      </c>
      <c r="J706" s="57"/>
      <c r="K706" s="57"/>
    </row>
    <row r="707" spans="1:11" s="48" customFormat="1" ht="21.95" customHeight="1">
      <c r="A707" s="57">
        <v>702</v>
      </c>
      <c r="B707" s="58" t="s">
        <v>6213</v>
      </c>
      <c r="C707" s="59">
        <v>31462</v>
      </c>
      <c r="D707" s="58">
        <v>433</v>
      </c>
      <c r="E707" s="60">
        <v>780</v>
      </c>
      <c r="F707" s="61">
        <f t="shared" si="11"/>
        <v>0.55512820512820515</v>
      </c>
      <c r="G707" s="58" t="s">
        <v>17</v>
      </c>
      <c r="H707" s="60">
        <v>2007</v>
      </c>
      <c r="I707" s="60" t="s">
        <v>5506</v>
      </c>
      <c r="J707" s="57"/>
      <c r="K707" s="57"/>
    </row>
    <row r="708" spans="1:11" s="48" customFormat="1" ht="21.95" customHeight="1">
      <c r="A708" s="57">
        <v>703</v>
      </c>
      <c r="B708" s="58" t="s">
        <v>6214</v>
      </c>
      <c r="C708" s="59">
        <v>30745</v>
      </c>
      <c r="D708" s="58">
        <v>420</v>
      </c>
      <c r="E708" s="60">
        <v>780</v>
      </c>
      <c r="F708" s="61">
        <f t="shared" si="11"/>
        <v>0.53846153846153844</v>
      </c>
      <c r="G708" s="58" t="s">
        <v>17</v>
      </c>
      <c r="H708" s="60">
        <v>2007</v>
      </c>
      <c r="I708" s="60" t="s">
        <v>5506</v>
      </c>
      <c r="J708" s="57"/>
      <c r="K708" s="57"/>
    </row>
    <row r="709" spans="1:11" s="48" customFormat="1" ht="21.95" customHeight="1">
      <c r="A709" s="57">
        <v>704</v>
      </c>
      <c r="B709" s="58" t="s">
        <v>6215</v>
      </c>
      <c r="C709" s="59">
        <v>31349</v>
      </c>
      <c r="D709" s="58">
        <v>552.5</v>
      </c>
      <c r="E709" s="60">
        <v>780</v>
      </c>
      <c r="F709" s="61">
        <f t="shared" si="11"/>
        <v>0.70833333333333337</v>
      </c>
      <c r="G709" s="58" t="s">
        <v>13</v>
      </c>
      <c r="H709" s="60">
        <v>2007</v>
      </c>
      <c r="I709" s="60" t="s">
        <v>5506</v>
      </c>
      <c r="J709" s="57"/>
      <c r="K709" s="57"/>
    </row>
    <row r="710" spans="1:11" s="48" customFormat="1" ht="21.95" customHeight="1">
      <c r="A710" s="57">
        <v>705</v>
      </c>
      <c r="B710" s="58" t="s">
        <v>6216</v>
      </c>
      <c r="C710" s="59">
        <v>31611</v>
      </c>
      <c r="D710" s="58">
        <v>482</v>
      </c>
      <c r="E710" s="60">
        <v>780</v>
      </c>
      <c r="F710" s="61">
        <f t="shared" si="11"/>
        <v>0.61794871794871797</v>
      </c>
      <c r="G710" s="58" t="s">
        <v>17</v>
      </c>
      <c r="H710" s="60">
        <v>2007</v>
      </c>
      <c r="I710" s="60" t="s">
        <v>5506</v>
      </c>
      <c r="J710" s="57"/>
      <c r="K710" s="57"/>
    </row>
    <row r="711" spans="1:11" s="48" customFormat="1" ht="21.95" customHeight="1">
      <c r="A711" s="57">
        <v>706</v>
      </c>
      <c r="B711" s="58" t="s">
        <v>6217</v>
      </c>
      <c r="C711" s="59">
        <v>31356</v>
      </c>
      <c r="D711" s="58">
        <v>466</v>
      </c>
      <c r="E711" s="60">
        <v>780</v>
      </c>
      <c r="F711" s="61">
        <f t="shared" si="11"/>
        <v>0.59743589743589742</v>
      </c>
      <c r="G711" s="58" t="s">
        <v>17</v>
      </c>
      <c r="H711" s="60">
        <v>2007</v>
      </c>
      <c r="I711" s="60" t="s">
        <v>5506</v>
      </c>
      <c r="J711" s="57"/>
      <c r="K711" s="57"/>
    </row>
    <row r="712" spans="1:11" s="48" customFormat="1" ht="21.95" customHeight="1">
      <c r="A712" s="57">
        <v>707</v>
      </c>
      <c r="B712" s="58" t="s">
        <v>6218</v>
      </c>
      <c r="C712" s="59">
        <v>31048</v>
      </c>
      <c r="D712" s="58">
        <v>421.5</v>
      </c>
      <c r="E712" s="60">
        <v>780</v>
      </c>
      <c r="F712" s="61">
        <f t="shared" si="11"/>
        <v>0.54038461538461535</v>
      </c>
      <c r="G712" s="58" t="s">
        <v>17</v>
      </c>
      <c r="H712" s="60">
        <v>2007</v>
      </c>
      <c r="I712" s="60" t="s">
        <v>5506</v>
      </c>
      <c r="J712" s="57"/>
      <c r="K712" s="57"/>
    </row>
    <row r="713" spans="1:11" s="48" customFormat="1" ht="21.95" customHeight="1">
      <c r="A713" s="57">
        <v>708</v>
      </c>
      <c r="B713" s="58" t="s">
        <v>6219</v>
      </c>
      <c r="C713" s="59">
        <v>31600</v>
      </c>
      <c r="D713" s="58">
        <v>517</v>
      </c>
      <c r="E713" s="60">
        <v>780</v>
      </c>
      <c r="F713" s="61">
        <f t="shared" si="11"/>
        <v>0.6628205128205128</v>
      </c>
      <c r="G713" s="58" t="s">
        <v>13</v>
      </c>
      <c r="H713" s="60">
        <v>2007</v>
      </c>
      <c r="I713" s="60" t="s">
        <v>5506</v>
      </c>
      <c r="J713" s="57"/>
      <c r="K713" s="57"/>
    </row>
    <row r="714" spans="1:11" s="48" customFormat="1" ht="21.95" customHeight="1">
      <c r="A714" s="57">
        <v>709</v>
      </c>
      <c r="B714" s="58" t="s">
        <v>6220</v>
      </c>
      <c r="C714" s="59">
        <v>31012</v>
      </c>
      <c r="D714" s="58">
        <v>454.5</v>
      </c>
      <c r="E714" s="60">
        <v>780</v>
      </c>
      <c r="F714" s="61">
        <f t="shared" si="11"/>
        <v>0.58269230769230773</v>
      </c>
      <c r="G714" s="58" t="s">
        <v>17</v>
      </c>
      <c r="H714" s="60">
        <v>2007</v>
      </c>
      <c r="I714" s="60" t="s">
        <v>5506</v>
      </c>
      <c r="J714" s="57"/>
      <c r="K714" s="57" t="s">
        <v>5844</v>
      </c>
    </row>
    <row r="715" spans="1:11" s="48" customFormat="1" ht="21.95" customHeight="1">
      <c r="A715" s="57">
        <v>710</v>
      </c>
      <c r="B715" s="58" t="s">
        <v>6221</v>
      </c>
      <c r="C715" s="59">
        <v>29973</v>
      </c>
      <c r="D715" s="58">
        <v>449</v>
      </c>
      <c r="E715" s="60">
        <v>780</v>
      </c>
      <c r="F715" s="61">
        <f t="shared" si="11"/>
        <v>0.57564102564102559</v>
      </c>
      <c r="G715" s="58" t="s">
        <v>17</v>
      </c>
      <c r="H715" s="60">
        <v>2007</v>
      </c>
      <c r="I715" s="60" t="s">
        <v>14</v>
      </c>
      <c r="J715" s="57"/>
      <c r="K715" s="57" t="s">
        <v>5844</v>
      </c>
    </row>
    <row r="716" spans="1:11" s="48" customFormat="1" ht="21.95" customHeight="1">
      <c r="A716" s="57">
        <v>711</v>
      </c>
      <c r="B716" s="58" t="s">
        <v>6222</v>
      </c>
      <c r="C716" s="59">
        <v>31604</v>
      </c>
      <c r="D716" s="58">
        <v>440</v>
      </c>
      <c r="E716" s="60">
        <v>780</v>
      </c>
      <c r="F716" s="61">
        <f t="shared" si="11"/>
        <v>0.5641025641025641</v>
      </c>
      <c r="G716" s="58" t="s">
        <v>17</v>
      </c>
      <c r="H716" s="60">
        <v>2007</v>
      </c>
      <c r="I716" s="60" t="s">
        <v>14</v>
      </c>
      <c r="J716" s="57"/>
      <c r="K716" s="57" t="s">
        <v>5844</v>
      </c>
    </row>
    <row r="717" spans="1:11" s="48" customFormat="1" ht="21.95" customHeight="1">
      <c r="A717" s="57">
        <v>712</v>
      </c>
      <c r="B717" s="58" t="s">
        <v>6223</v>
      </c>
      <c r="C717" s="59">
        <v>31804</v>
      </c>
      <c r="D717" s="58">
        <v>511</v>
      </c>
      <c r="E717" s="60">
        <v>780</v>
      </c>
      <c r="F717" s="61">
        <f t="shared" si="11"/>
        <v>0.65512820512820513</v>
      </c>
      <c r="G717" s="58"/>
      <c r="H717" s="60">
        <v>2008</v>
      </c>
      <c r="I717" s="60" t="s">
        <v>14</v>
      </c>
      <c r="J717" s="57"/>
      <c r="K717" s="57"/>
    </row>
    <row r="718" spans="1:11" s="48" customFormat="1" ht="21.95" customHeight="1">
      <c r="A718" s="57">
        <v>713</v>
      </c>
      <c r="B718" s="58" t="s">
        <v>6224</v>
      </c>
      <c r="C718" s="59">
        <v>32003</v>
      </c>
      <c r="D718" s="58">
        <v>485</v>
      </c>
      <c r="E718" s="60">
        <v>780</v>
      </c>
      <c r="F718" s="61">
        <f t="shared" si="11"/>
        <v>0.62179487179487181</v>
      </c>
      <c r="G718" s="58" t="s">
        <v>17</v>
      </c>
      <c r="H718" s="60">
        <v>2008</v>
      </c>
      <c r="I718" s="60" t="s">
        <v>14</v>
      </c>
      <c r="J718" s="57"/>
      <c r="K718" s="57"/>
    </row>
    <row r="719" spans="1:11" s="48" customFormat="1" ht="21.95" customHeight="1">
      <c r="A719" s="57">
        <v>714</v>
      </c>
      <c r="B719" s="58" t="s">
        <v>6225</v>
      </c>
      <c r="C719" s="59">
        <v>31738</v>
      </c>
      <c r="D719" s="58">
        <v>474</v>
      </c>
      <c r="E719" s="60">
        <v>780</v>
      </c>
      <c r="F719" s="61">
        <f t="shared" si="11"/>
        <v>0.60769230769230764</v>
      </c>
      <c r="G719" s="58" t="s">
        <v>17</v>
      </c>
      <c r="H719" s="60">
        <v>2008</v>
      </c>
      <c r="I719" s="60" t="s">
        <v>14</v>
      </c>
      <c r="J719" s="57"/>
      <c r="K719" s="57"/>
    </row>
    <row r="720" spans="1:11" s="48" customFormat="1" ht="21.95" customHeight="1">
      <c r="A720" s="57">
        <v>715</v>
      </c>
      <c r="B720" s="58" t="s">
        <v>6226</v>
      </c>
      <c r="C720" s="59">
        <v>32019</v>
      </c>
      <c r="D720" s="58">
        <v>543</v>
      </c>
      <c r="E720" s="60">
        <v>780</v>
      </c>
      <c r="F720" s="61">
        <f t="shared" si="11"/>
        <v>0.69615384615384612</v>
      </c>
      <c r="G720" s="58" t="s">
        <v>13</v>
      </c>
      <c r="H720" s="60">
        <v>2008</v>
      </c>
      <c r="I720" s="60" t="s">
        <v>14</v>
      </c>
      <c r="J720" s="57"/>
      <c r="K720" s="57"/>
    </row>
    <row r="721" spans="1:11" s="48" customFormat="1" ht="21.95" customHeight="1">
      <c r="A721" s="57">
        <v>716</v>
      </c>
      <c r="B721" s="58" t="s">
        <v>6227</v>
      </c>
      <c r="C721" s="59">
        <v>30357</v>
      </c>
      <c r="D721" s="58">
        <v>507</v>
      </c>
      <c r="E721" s="60">
        <v>780</v>
      </c>
      <c r="F721" s="61">
        <f t="shared" si="11"/>
        <v>0.65</v>
      </c>
      <c r="G721" s="58" t="s">
        <v>13</v>
      </c>
      <c r="H721" s="60">
        <v>2008</v>
      </c>
      <c r="I721" s="60" t="s">
        <v>14</v>
      </c>
      <c r="J721" s="57"/>
      <c r="K721" s="57"/>
    </row>
    <row r="722" spans="1:11" s="48" customFormat="1" ht="21.95" customHeight="1">
      <c r="A722" s="57">
        <v>717</v>
      </c>
      <c r="B722" s="58" t="s">
        <v>6228</v>
      </c>
      <c r="C722" s="59">
        <v>31132</v>
      </c>
      <c r="D722" s="58">
        <v>510</v>
      </c>
      <c r="E722" s="60">
        <v>780</v>
      </c>
      <c r="F722" s="61">
        <f t="shared" si="11"/>
        <v>0.65384615384615385</v>
      </c>
      <c r="G722" s="58" t="s">
        <v>13</v>
      </c>
      <c r="H722" s="60">
        <v>2008</v>
      </c>
      <c r="I722" s="60" t="s">
        <v>14</v>
      </c>
      <c r="J722" s="57"/>
      <c r="K722" s="57"/>
    </row>
    <row r="723" spans="1:11" s="48" customFormat="1" ht="21.95" customHeight="1">
      <c r="A723" s="57">
        <v>718</v>
      </c>
      <c r="B723" s="58" t="s">
        <v>6229</v>
      </c>
      <c r="C723" s="59">
        <v>31337</v>
      </c>
      <c r="D723" s="58"/>
      <c r="E723" s="60">
        <v>780</v>
      </c>
      <c r="F723" s="61">
        <f t="shared" si="11"/>
        <v>0</v>
      </c>
      <c r="G723" s="58" t="s">
        <v>17</v>
      </c>
      <c r="H723" s="60">
        <v>2008</v>
      </c>
      <c r="I723" s="60" t="s">
        <v>14</v>
      </c>
      <c r="J723" s="57"/>
      <c r="K723" s="57"/>
    </row>
    <row r="724" spans="1:11" s="48" customFormat="1" ht="21.95" customHeight="1">
      <c r="A724" s="57">
        <v>719</v>
      </c>
      <c r="B724" s="58" t="s">
        <v>6230</v>
      </c>
      <c r="C724" s="59">
        <v>31934</v>
      </c>
      <c r="D724" s="58">
        <v>542</v>
      </c>
      <c r="E724" s="60">
        <v>780</v>
      </c>
      <c r="F724" s="61">
        <f t="shared" si="11"/>
        <v>0.69487179487179485</v>
      </c>
      <c r="G724" s="58" t="s">
        <v>13</v>
      </c>
      <c r="H724" s="60">
        <v>2008</v>
      </c>
      <c r="I724" s="60" t="s">
        <v>14</v>
      </c>
      <c r="J724" s="57"/>
      <c r="K724" s="57"/>
    </row>
    <row r="725" spans="1:11" s="48" customFormat="1" ht="21.95" customHeight="1">
      <c r="A725" s="57">
        <v>720</v>
      </c>
      <c r="B725" s="58" t="s">
        <v>6231</v>
      </c>
      <c r="C725" s="59">
        <v>31778</v>
      </c>
      <c r="D725" s="58">
        <v>512</v>
      </c>
      <c r="E725" s="60">
        <v>780</v>
      </c>
      <c r="F725" s="61">
        <f t="shared" si="11"/>
        <v>0.65641025641025641</v>
      </c>
      <c r="G725" s="58" t="s">
        <v>13</v>
      </c>
      <c r="H725" s="60">
        <v>2008</v>
      </c>
      <c r="I725" s="60" t="s">
        <v>14</v>
      </c>
      <c r="J725" s="57"/>
      <c r="K725" s="57"/>
    </row>
    <row r="726" spans="1:11" s="48" customFormat="1" ht="21.95" customHeight="1">
      <c r="A726" s="57">
        <v>721</v>
      </c>
      <c r="B726" s="58" t="s">
        <v>6232</v>
      </c>
      <c r="C726" s="59">
        <v>31482</v>
      </c>
      <c r="D726" s="58">
        <v>464.5</v>
      </c>
      <c r="E726" s="60">
        <v>780</v>
      </c>
      <c r="F726" s="61">
        <f t="shared" si="11"/>
        <v>0.59551282051282051</v>
      </c>
      <c r="G726" s="58" t="s">
        <v>17</v>
      </c>
      <c r="H726" s="60">
        <v>2008</v>
      </c>
      <c r="I726" s="60" t="s">
        <v>14</v>
      </c>
      <c r="J726" s="57"/>
      <c r="K726" s="57"/>
    </row>
    <row r="727" spans="1:11" s="48" customFormat="1" ht="21.95" customHeight="1">
      <c r="A727" s="57">
        <v>722</v>
      </c>
      <c r="B727" s="58" t="s">
        <v>6233</v>
      </c>
      <c r="C727" s="59">
        <v>32091</v>
      </c>
      <c r="D727" s="58">
        <v>507</v>
      </c>
      <c r="E727" s="60">
        <v>780</v>
      </c>
      <c r="F727" s="61">
        <f t="shared" si="11"/>
        <v>0.65</v>
      </c>
      <c r="G727" s="58" t="s">
        <v>13</v>
      </c>
      <c r="H727" s="60">
        <v>2008</v>
      </c>
      <c r="I727" s="60" t="s">
        <v>14</v>
      </c>
      <c r="J727" s="57"/>
      <c r="K727" s="57"/>
    </row>
    <row r="728" spans="1:11" s="48" customFormat="1" ht="21.95" customHeight="1">
      <c r="A728" s="57">
        <v>723</v>
      </c>
      <c r="B728" s="58" t="s">
        <v>6234</v>
      </c>
      <c r="C728" s="59">
        <v>31481</v>
      </c>
      <c r="D728" s="58">
        <v>453</v>
      </c>
      <c r="E728" s="60">
        <v>780</v>
      </c>
      <c r="F728" s="61">
        <f t="shared" si="11"/>
        <v>0.58076923076923082</v>
      </c>
      <c r="G728" s="58" t="s">
        <v>17</v>
      </c>
      <c r="H728" s="60">
        <v>2008</v>
      </c>
      <c r="I728" s="60" t="s">
        <v>14</v>
      </c>
      <c r="J728" s="57"/>
      <c r="K728" s="57"/>
    </row>
    <row r="729" spans="1:11" s="48" customFormat="1" ht="21.95" customHeight="1">
      <c r="A729" s="57">
        <v>724</v>
      </c>
      <c r="B729" s="58" t="s">
        <v>6235</v>
      </c>
      <c r="C729" s="59">
        <v>31082</v>
      </c>
      <c r="D729" s="58">
        <v>507</v>
      </c>
      <c r="E729" s="60">
        <v>780</v>
      </c>
      <c r="F729" s="61">
        <f t="shared" si="11"/>
        <v>0.65</v>
      </c>
      <c r="G729" s="58" t="s">
        <v>13</v>
      </c>
      <c r="H729" s="60">
        <v>2008</v>
      </c>
      <c r="I729" s="60" t="s">
        <v>14</v>
      </c>
      <c r="J729" s="57"/>
      <c r="K729" s="57"/>
    </row>
    <row r="730" spans="1:11" s="48" customFormat="1" ht="21.95" customHeight="1">
      <c r="A730" s="57">
        <v>725</v>
      </c>
      <c r="B730" s="58" t="s">
        <v>6236</v>
      </c>
      <c r="C730" s="59">
        <v>30961</v>
      </c>
      <c r="D730" s="58">
        <v>442</v>
      </c>
      <c r="E730" s="60">
        <v>780</v>
      </c>
      <c r="F730" s="61">
        <f t="shared" si="11"/>
        <v>0.56666666666666665</v>
      </c>
      <c r="G730" s="58" t="s">
        <v>17</v>
      </c>
      <c r="H730" s="60">
        <v>2008</v>
      </c>
      <c r="I730" s="60" t="s">
        <v>14</v>
      </c>
      <c r="J730" s="57"/>
      <c r="K730" s="57"/>
    </row>
    <row r="731" spans="1:11" s="48" customFormat="1" ht="21.95" customHeight="1">
      <c r="A731" s="57">
        <v>726</v>
      </c>
      <c r="B731" s="58" t="s">
        <v>6237</v>
      </c>
      <c r="C731" s="59">
        <v>30261</v>
      </c>
      <c r="D731" s="58">
        <v>429</v>
      </c>
      <c r="E731" s="60">
        <v>780</v>
      </c>
      <c r="F731" s="61">
        <f t="shared" si="11"/>
        <v>0.55000000000000004</v>
      </c>
      <c r="G731" s="58" t="s">
        <v>17</v>
      </c>
      <c r="H731" s="60">
        <v>2008</v>
      </c>
      <c r="I731" s="60" t="s">
        <v>14</v>
      </c>
      <c r="J731" s="57"/>
      <c r="K731" s="57"/>
    </row>
    <row r="732" spans="1:11" s="48" customFormat="1" ht="21.95" customHeight="1">
      <c r="A732" s="57">
        <v>727</v>
      </c>
      <c r="B732" s="58" t="s">
        <v>6238</v>
      </c>
      <c r="C732" s="59">
        <v>32126</v>
      </c>
      <c r="D732" s="58">
        <v>545</v>
      </c>
      <c r="E732" s="60">
        <v>780</v>
      </c>
      <c r="F732" s="61">
        <f t="shared" si="11"/>
        <v>0.69871794871794868</v>
      </c>
      <c r="G732" s="58" t="s">
        <v>13</v>
      </c>
      <c r="H732" s="60">
        <v>2008</v>
      </c>
      <c r="I732" s="60" t="s">
        <v>14</v>
      </c>
      <c r="J732" s="57"/>
      <c r="K732" s="57"/>
    </row>
    <row r="733" spans="1:11" s="48" customFormat="1" ht="21.95" customHeight="1">
      <c r="A733" s="57">
        <v>728</v>
      </c>
      <c r="B733" s="58" t="s">
        <v>6239</v>
      </c>
      <c r="C733" s="59">
        <v>32047</v>
      </c>
      <c r="D733" s="58">
        <v>507</v>
      </c>
      <c r="E733" s="60">
        <v>780</v>
      </c>
      <c r="F733" s="61">
        <f t="shared" si="11"/>
        <v>0.65</v>
      </c>
      <c r="G733" s="58" t="s">
        <v>13</v>
      </c>
      <c r="H733" s="60">
        <v>2008</v>
      </c>
      <c r="I733" s="60" t="s">
        <v>14</v>
      </c>
      <c r="J733" s="57"/>
      <c r="K733" s="57"/>
    </row>
    <row r="734" spans="1:11" s="48" customFormat="1" ht="21.95" customHeight="1">
      <c r="A734" s="57">
        <v>729</v>
      </c>
      <c r="B734" s="58" t="s">
        <v>6240</v>
      </c>
      <c r="C734" s="59">
        <v>31418</v>
      </c>
      <c r="D734" s="58">
        <v>433.5</v>
      </c>
      <c r="E734" s="60">
        <v>780</v>
      </c>
      <c r="F734" s="61">
        <f t="shared" si="11"/>
        <v>0.55576923076923079</v>
      </c>
      <c r="G734" s="58" t="s">
        <v>17</v>
      </c>
      <c r="H734" s="60">
        <v>2008</v>
      </c>
      <c r="I734" s="60" t="s">
        <v>14</v>
      </c>
      <c r="J734" s="57"/>
      <c r="K734" s="57"/>
    </row>
    <row r="735" spans="1:11" s="48" customFormat="1" ht="21.95" customHeight="1">
      <c r="A735" s="57">
        <v>730</v>
      </c>
      <c r="B735" s="58" t="s">
        <v>6241</v>
      </c>
      <c r="C735" s="59">
        <v>30971</v>
      </c>
      <c r="D735" s="58">
        <v>455</v>
      </c>
      <c r="E735" s="60">
        <v>780</v>
      </c>
      <c r="F735" s="61">
        <f t="shared" si="11"/>
        <v>0.58333333333333337</v>
      </c>
      <c r="G735" s="58" t="s">
        <v>17</v>
      </c>
      <c r="H735" s="60">
        <v>2008</v>
      </c>
      <c r="I735" s="60" t="s">
        <v>14</v>
      </c>
      <c r="J735" s="57"/>
      <c r="K735" s="57"/>
    </row>
    <row r="736" spans="1:11" s="48" customFormat="1" ht="21.95" customHeight="1">
      <c r="A736" s="57">
        <v>731</v>
      </c>
      <c r="B736" s="58" t="s">
        <v>6242</v>
      </c>
      <c r="C736" s="59">
        <v>32022</v>
      </c>
      <c r="D736" s="58">
        <v>471.5</v>
      </c>
      <c r="E736" s="60">
        <v>780</v>
      </c>
      <c r="F736" s="61">
        <f t="shared" si="11"/>
        <v>0.60448717948717945</v>
      </c>
      <c r="G736" s="58" t="s">
        <v>17</v>
      </c>
      <c r="H736" s="60">
        <v>2008</v>
      </c>
      <c r="I736" s="60" t="s">
        <v>14</v>
      </c>
      <c r="J736" s="57"/>
      <c r="K736" s="57"/>
    </row>
    <row r="737" spans="1:11" s="48" customFormat="1" ht="21.95" customHeight="1">
      <c r="A737" s="57">
        <v>732</v>
      </c>
      <c r="B737" s="58" t="s">
        <v>6243</v>
      </c>
      <c r="C737" s="59">
        <v>32096</v>
      </c>
      <c r="D737" s="58">
        <v>393</v>
      </c>
      <c r="E737" s="60">
        <v>780</v>
      </c>
      <c r="F737" s="61">
        <f t="shared" si="11"/>
        <v>0.50384615384615383</v>
      </c>
      <c r="G737" s="58" t="s">
        <v>17</v>
      </c>
      <c r="H737" s="60">
        <v>2008</v>
      </c>
      <c r="I737" s="60" t="s">
        <v>14</v>
      </c>
      <c r="J737" s="57"/>
      <c r="K737" s="57"/>
    </row>
    <row r="738" spans="1:11" s="48" customFormat="1" ht="21.95" customHeight="1">
      <c r="A738" s="57">
        <v>733</v>
      </c>
      <c r="B738" s="58" t="s">
        <v>6244</v>
      </c>
      <c r="C738" s="59">
        <v>31817</v>
      </c>
      <c r="D738" s="58">
        <v>478</v>
      </c>
      <c r="E738" s="60">
        <v>780</v>
      </c>
      <c r="F738" s="61">
        <f t="shared" si="11"/>
        <v>0.61282051282051286</v>
      </c>
      <c r="G738" s="58" t="s">
        <v>17</v>
      </c>
      <c r="H738" s="60">
        <v>2008</v>
      </c>
      <c r="I738" s="60" t="s">
        <v>14</v>
      </c>
      <c r="J738" s="57"/>
      <c r="K738" s="57"/>
    </row>
    <row r="739" spans="1:11" s="48" customFormat="1" ht="21.95" customHeight="1">
      <c r="A739" s="57">
        <v>734</v>
      </c>
      <c r="B739" s="58" t="s">
        <v>6245</v>
      </c>
      <c r="C739" s="59">
        <v>31498</v>
      </c>
      <c r="D739" s="58">
        <v>464.5</v>
      </c>
      <c r="E739" s="60">
        <v>780</v>
      </c>
      <c r="F739" s="61">
        <f t="shared" si="11"/>
        <v>0.59551282051282051</v>
      </c>
      <c r="G739" s="58" t="s">
        <v>17</v>
      </c>
      <c r="H739" s="60">
        <v>2008</v>
      </c>
      <c r="I739" s="60" t="s">
        <v>14</v>
      </c>
      <c r="J739" s="57"/>
      <c r="K739" s="57"/>
    </row>
    <row r="740" spans="1:11" s="48" customFormat="1" ht="21.95" customHeight="1">
      <c r="A740" s="57">
        <v>735</v>
      </c>
      <c r="B740" s="58" t="s">
        <v>6246</v>
      </c>
      <c r="C740" s="59">
        <v>31558</v>
      </c>
      <c r="D740" s="58">
        <v>471</v>
      </c>
      <c r="E740" s="60">
        <v>780</v>
      </c>
      <c r="F740" s="61">
        <f t="shared" si="11"/>
        <v>0.60384615384615381</v>
      </c>
      <c r="G740" s="58" t="s">
        <v>17</v>
      </c>
      <c r="H740" s="60">
        <v>2008</v>
      </c>
      <c r="I740" s="60" t="s">
        <v>14</v>
      </c>
      <c r="J740" s="57"/>
      <c r="K740" s="57"/>
    </row>
    <row r="741" spans="1:11" s="48" customFormat="1" ht="21.95" customHeight="1">
      <c r="A741" s="57">
        <v>736</v>
      </c>
      <c r="B741" s="58" t="s">
        <v>6247</v>
      </c>
      <c r="C741" s="59">
        <v>31735</v>
      </c>
      <c r="D741" s="58">
        <v>475</v>
      </c>
      <c r="E741" s="60">
        <v>780</v>
      </c>
      <c r="F741" s="61">
        <f t="shared" si="11"/>
        <v>0.60897435897435892</v>
      </c>
      <c r="G741" s="58" t="s">
        <v>17</v>
      </c>
      <c r="H741" s="60">
        <v>2008</v>
      </c>
      <c r="I741" s="60" t="s">
        <v>14</v>
      </c>
      <c r="J741" s="57"/>
      <c r="K741" s="57"/>
    </row>
    <row r="742" spans="1:11" s="48" customFormat="1" ht="21.95" customHeight="1">
      <c r="A742" s="57">
        <v>737</v>
      </c>
      <c r="B742" s="58" t="s">
        <v>6248</v>
      </c>
      <c r="C742" s="59">
        <v>32143</v>
      </c>
      <c r="D742" s="58">
        <v>494</v>
      </c>
      <c r="E742" s="60">
        <v>780</v>
      </c>
      <c r="F742" s="61">
        <f t="shared" si="11"/>
        <v>0.6333333333333333</v>
      </c>
      <c r="G742" s="58" t="s">
        <v>17</v>
      </c>
      <c r="H742" s="60">
        <v>2008</v>
      </c>
      <c r="I742" s="60" t="s">
        <v>14</v>
      </c>
      <c r="J742" s="57"/>
      <c r="K742" s="57"/>
    </row>
    <row r="743" spans="1:11" s="48" customFormat="1" ht="21.95" customHeight="1">
      <c r="A743" s="57">
        <v>738</v>
      </c>
      <c r="B743" s="58" t="s">
        <v>6249</v>
      </c>
      <c r="C743" s="59">
        <v>31272</v>
      </c>
      <c r="D743" s="58">
        <v>426</v>
      </c>
      <c r="E743" s="60">
        <v>780</v>
      </c>
      <c r="F743" s="61">
        <f t="shared" si="11"/>
        <v>0.5461538461538461</v>
      </c>
      <c r="G743" s="58" t="s">
        <v>17</v>
      </c>
      <c r="H743" s="60">
        <v>2008</v>
      </c>
      <c r="I743" s="60" t="s">
        <v>14</v>
      </c>
      <c r="J743" s="57"/>
      <c r="K743" s="57"/>
    </row>
    <row r="744" spans="1:11" s="48" customFormat="1" ht="21.95" customHeight="1">
      <c r="A744" s="57">
        <v>739</v>
      </c>
      <c r="B744" s="58" t="s">
        <v>6250</v>
      </c>
      <c r="C744" s="59">
        <v>32005</v>
      </c>
      <c r="D744" s="58">
        <v>536</v>
      </c>
      <c r="E744" s="60">
        <v>780</v>
      </c>
      <c r="F744" s="61">
        <f t="shared" si="11"/>
        <v>0.68717948717948718</v>
      </c>
      <c r="G744" s="58" t="s">
        <v>13</v>
      </c>
      <c r="H744" s="60">
        <v>2008</v>
      </c>
      <c r="I744" s="60" t="s">
        <v>14</v>
      </c>
      <c r="J744" s="57"/>
      <c r="K744" s="57"/>
    </row>
    <row r="745" spans="1:11" s="48" customFormat="1" ht="21.95" customHeight="1">
      <c r="A745" s="57">
        <v>740</v>
      </c>
      <c r="B745" s="58" t="s">
        <v>6251</v>
      </c>
      <c r="C745" s="59">
        <v>31559</v>
      </c>
      <c r="D745" s="58">
        <v>456</v>
      </c>
      <c r="E745" s="60">
        <v>780</v>
      </c>
      <c r="F745" s="61">
        <f t="shared" si="11"/>
        <v>0.58461538461538465</v>
      </c>
      <c r="G745" s="58" t="s">
        <v>17</v>
      </c>
      <c r="H745" s="60">
        <v>2008</v>
      </c>
      <c r="I745" s="60" t="s">
        <v>14</v>
      </c>
      <c r="J745" s="57"/>
      <c r="K745" s="57"/>
    </row>
    <row r="746" spans="1:11" s="48" customFormat="1" ht="21.95" customHeight="1">
      <c r="A746" s="57">
        <v>741</v>
      </c>
      <c r="B746" s="58" t="s">
        <v>6252</v>
      </c>
      <c r="C746" s="59">
        <v>30339</v>
      </c>
      <c r="D746" s="58">
        <v>581</v>
      </c>
      <c r="E746" s="60">
        <v>780</v>
      </c>
      <c r="F746" s="61">
        <f t="shared" si="11"/>
        <v>0.74487179487179489</v>
      </c>
      <c r="G746" s="58" t="s">
        <v>13</v>
      </c>
      <c r="H746" s="60">
        <v>2008</v>
      </c>
      <c r="I746" s="60" t="s">
        <v>14</v>
      </c>
      <c r="J746" s="57"/>
      <c r="K746" s="57"/>
    </row>
    <row r="747" spans="1:11" s="48" customFormat="1" ht="21.95" customHeight="1">
      <c r="A747" s="57">
        <v>742</v>
      </c>
      <c r="B747" s="58" t="s">
        <v>6253</v>
      </c>
      <c r="C747" s="59">
        <v>31389</v>
      </c>
      <c r="D747" s="58">
        <v>581</v>
      </c>
      <c r="E747" s="60">
        <v>780</v>
      </c>
      <c r="F747" s="61">
        <f t="shared" si="11"/>
        <v>0.74487179487179489</v>
      </c>
      <c r="G747" s="58" t="s">
        <v>13</v>
      </c>
      <c r="H747" s="60">
        <v>2008</v>
      </c>
      <c r="I747" s="60" t="s">
        <v>14</v>
      </c>
      <c r="K747" s="57"/>
    </row>
    <row r="748" spans="1:11" s="48" customFormat="1" ht="21.95" customHeight="1">
      <c r="A748" s="57">
        <v>743</v>
      </c>
      <c r="B748" s="58" t="s">
        <v>6254</v>
      </c>
      <c r="C748" s="59">
        <v>31759</v>
      </c>
      <c r="D748" s="58">
        <v>542</v>
      </c>
      <c r="E748" s="60">
        <v>780</v>
      </c>
      <c r="F748" s="61">
        <f t="shared" si="11"/>
        <v>0.69487179487179485</v>
      </c>
      <c r="G748" s="58" t="s">
        <v>13</v>
      </c>
      <c r="H748" s="60">
        <v>2008</v>
      </c>
      <c r="I748" s="60" t="s">
        <v>14</v>
      </c>
      <c r="J748" s="57"/>
      <c r="K748" s="57"/>
    </row>
    <row r="749" spans="1:11" s="48" customFormat="1" ht="21.95" customHeight="1">
      <c r="A749" s="57">
        <v>744</v>
      </c>
      <c r="B749" s="58" t="s">
        <v>6255</v>
      </c>
      <c r="C749" s="59">
        <v>31993</v>
      </c>
      <c r="D749" s="58">
        <v>530</v>
      </c>
      <c r="E749" s="60">
        <v>780</v>
      </c>
      <c r="F749" s="61">
        <f t="shared" si="11"/>
        <v>0.67948717948717952</v>
      </c>
      <c r="G749" s="58" t="s">
        <v>13</v>
      </c>
      <c r="H749" s="60">
        <v>2008</v>
      </c>
      <c r="I749" s="60" t="s">
        <v>14</v>
      </c>
      <c r="J749" s="57"/>
      <c r="K749" s="57"/>
    </row>
    <row r="750" spans="1:11" s="48" customFormat="1" ht="21.95" customHeight="1">
      <c r="A750" s="57">
        <v>745</v>
      </c>
      <c r="B750" s="58" t="s">
        <v>6256</v>
      </c>
      <c r="C750" s="59">
        <v>31740</v>
      </c>
      <c r="D750" s="58">
        <v>566</v>
      </c>
      <c r="E750" s="60">
        <v>780</v>
      </c>
      <c r="F750" s="61">
        <f t="shared" si="11"/>
        <v>0.72564102564102562</v>
      </c>
      <c r="G750" s="58" t="s">
        <v>13</v>
      </c>
      <c r="H750" s="60">
        <v>2008</v>
      </c>
      <c r="I750" s="60" t="s">
        <v>5506</v>
      </c>
      <c r="J750" s="57"/>
      <c r="K750" s="57"/>
    </row>
    <row r="751" spans="1:11" s="48" customFormat="1" ht="21.95" customHeight="1">
      <c r="A751" s="57">
        <v>746</v>
      </c>
      <c r="B751" s="58" t="s">
        <v>6257</v>
      </c>
      <c r="C751" s="59">
        <v>31907</v>
      </c>
      <c r="D751" s="58">
        <v>458</v>
      </c>
      <c r="E751" s="60">
        <v>780</v>
      </c>
      <c r="F751" s="61">
        <f t="shared" si="11"/>
        <v>0.5871794871794872</v>
      </c>
      <c r="G751" s="58" t="s">
        <v>17</v>
      </c>
      <c r="H751" s="60">
        <v>2008</v>
      </c>
      <c r="I751" s="60" t="s">
        <v>5506</v>
      </c>
      <c r="J751" s="57"/>
      <c r="K751" s="57"/>
    </row>
    <row r="752" spans="1:11" s="48" customFormat="1" ht="21.95" customHeight="1">
      <c r="A752" s="57">
        <v>747</v>
      </c>
      <c r="B752" s="58" t="s">
        <v>6258</v>
      </c>
      <c r="C752" s="59">
        <v>30624</v>
      </c>
      <c r="D752" s="58">
        <v>453</v>
      </c>
      <c r="E752" s="60">
        <v>780</v>
      </c>
      <c r="F752" s="61">
        <f t="shared" si="11"/>
        <v>0.58076923076923082</v>
      </c>
      <c r="G752" s="58" t="s">
        <v>17</v>
      </c>
      <c r="H752" s="60">
        <v>2008</v>
      </c>
      <c r="I752" s="60" t="s">
        <v>5506</v>
      </c>
      <c r="J752" s="57"/>
      <c r="K752" s="57"/>
    </row>
    <row r="753" spans="1:11" s="48" customFormat="1" ht="21.95" customHeight="1">
      <c r="A753" s="57">
        <v>748</v>
      </c>
      <c r="B753" s="58" t="s">
        <v>6259</v>
      </c>
      <c r="C753" s="59">
        <v>31513</v>
      </c>
      <c r="D753" s="58">
        <v>554.5</v>
      </c>
      <c r="E753" s="60">
        <v>780</v>
      </c>
      <c r="F753" s="61">
        <f t="shared" si="11"/>
        <v>0.71089743589743593</v>
      </c>
      <c r="G753" s="58" t="s">
        <v>13</v>
      </c>
      <c r="H753" s="60">
        <v>2008</v>
      </c>
      <c r="I753" s="60" t="s">
        <v>5506</v>
      </c>
      <c r="J753" s="57"/>
      <c r="K753" s="57"/>
    </row>
    <row r="754" spans="1:11" s="48" customFormat="1" ht="21.95" customHeight="1">
      <c r="A754" s="57">
        <v>749</v>
      </c>
      <c r="B754" s="58" t="s">
        <v>6260</v>
      </c>
      <c r="C754" s="59">
        <v>31778</v>
      </c>
      <c r="D754" s="58">
        <v>472.5</v>
      </c>
      <c r="E754" s="60">
        <v>780</v>
      </c>
      <c r="F754" s="61">
        <f t="shared" ref="F754:F817" si="12">D754/E754</f>
        <v>0.60576923076923073</v>
      </c>
      <c r="G754" s="58" t="s">
        <v>17</v>
      </c>
      <c r="H754" s="60">
        <v>2008</v>
      </c>
      <c r="I754" s="60" t="s">
        <v>5506</v>
      </c>
      <c r="J754" s="57"/>
      <c r="K754" s="57"/>
    </row>
    <row r="755" spans="1:11" s="48" customFormat="1" ht="21.95" customHeight="1">
      <c r="A755" s="57">
        <v>750</v>
      </c>
      <c r="B755" s="58" t="s">
        <v>6261</v>
      </c>
      <c r="C755" s="59">
        <v>32052</v>
      </c>
      <c r="D755" s="58">
        <v>530</v>
      </c>
      <c r="E755" s="60">
        <v>780</v>
      </c>
      <c r="F755" s="61">
        <f t="shared" si="12"/>
        <v>0.67948717948717952</v>
      </c>
      <c r="G755" s="58" t="s">
        <v>13</v>
      </c>
      <c r="H755" s="60">
        <v>2008</v>
      </c>
      <c r="I755" s="60" t="s">
        <v>5506</v>
      </c>
      <c r="J755" s="57"/>
      <c r="K755" s="57"/>
    </row>
    <row r="756" spans="1:11" s="48" customFormat="1" ht="21.95" customHeight="1">
      <c r="A756" s="57">
        <v>751</v>
      </c>
      <c r="B756" s="58" t="s">
        <v>6262</v>
      </c>
      <c r="C756" s="59">
        <v>31995</v>
      </c>
      <c r="D756" s="58">
        <v>542</v>
      </c>
      <c r="E756" s="60">
        <v>780</v>
      </c>
      <c r="F756" s="61">
        <f t="shared" si="12"/>
        <v>0.69487179487179485</v>
      </c>
      <c r="G756" s="58" t="s">
        <v>13</v>
      </c>
      <c r="H756" s="60">
        <v>2008</v>
      </c>
      <c r="I756" s="60" t="s">
        <v>5506</v>
      </c>
      <c r="J756" s="57"/>
      <c r="K756" s="57"/>
    </row>
    <row r="757" spans="1:11" s="48" customFormat="1" ht="21.95" customHeight="1">
      <c r="A757" s="57">
        <v>752</v>
      </c>
      <c r="B757" s="58" t="s">
        <v>6263</v>
      </c>
      <c r="C757" s="59">
        <v>31797</v>
      </c>
      <c r="D757" s="58">
        <v>480.5</v>
      </c>
      <c r="E757" s="60">
        <v>780</v>
      </c>
      <c r="F757" s="61">
        <f t="shared" si="12"/>
        <v>0.61602564102564106</v>
      </c>
      <c r="G757" s="58" t="s">
        <v>17</v>
      </c>
      <c r="H757" s="60">
        <v>2008</v>
      </c>
      <c r="I757" s="60" t="s">
        <v>5506</v>
      </c>
      <c r="J757" s="57"/>
      <c r="K757" s="57"/>
    </row>
    <row r="758" spans="1:11" s="48" customFormat="1" ht="21.95" customHeight="1">
      <c r="A758" s="57">
        <v>753</v>
      </c>
      <c r="B758" s="58" t="s">
        <v>6264</v>
      </c>
      <c r="C758" s="59">
        <v>31935</v>
      </c>
      <c r="D758" s="58">
        <v>520</v>
      </c>
      <c r="E758" s="60">
        <v>780</v>
      </c>
      <c r="F758" s="61">
        <f t="shared" si="12"/>
        <v>0.66666666666666663</v>
      </c>
      <c r="G758" s="58" t="s">
        <v>13</v>
      </c>
      <c r="H758" s="60">
        <v>2008</v>
      </c>
      <c r="I758" s="60" t="s">
        <v>5506</v>
      </c>
      <c r="J758" s="57"/>
      <c r="K758" s="57"/>
    </row>
    <row r="759" spans="1:11" s="48" customFormat="1" ht="21.95" customHeight="1">
      <c r="A759" s="57">
        <v>754</v>
      </c>
      <c r="B759" s="58" t="s">
        <v>6265</v>
      </c>
      <c r="C759" s="59">
        <v>32190</v>
      </c>
      <c r="D759" s="58">
        <v>454.5</v>
      </c>
      <c r="E759" s="60">
        <v>780</v>
      </c>
      <c r="F759" s="61">
        <f t="shared" si="12"/>
        <v>0.58269230769230773</v>
      </c>
      <c r="G759" s="58" t="s">
        <v>17</v>
      </c>
      <c r="H759" s="60">
        <v>2008</v>
      </c>
      <c r="I759" s="60" t="s">
        <v>5506</v>
      </c>
      <c r="J759" s="57"/>
      <c r="K759" s="57"/>
    </row>
    <row r="760" spans="1:11" s="48" customFormat="1" ht="21.95" customHeight="1">
      <c r="A760" s="57">
        <v>755</v>
      </c>
      <c r="B760" s="58" t="s">
        <v>6266</v>
      </c>
      <c r="C760" s="59">
        <v>32102</v>
      </c>
      <c r="D760" s="58">
        <v>507</v>
      </c>
      <c r="E760" s="60">
        <v>780</v>
      </c>
      <c r="F760" s="61">
        <f t="shared" si="12"/>
        <v>0.65</v>
      </c>
      <c r="G760" s="58" t="s">
        <v>13</v>
      </c>
      <c r="H760" s="60">
        <v>2008</v>
      </c>
      <c r="I760" s="60" t="s">
        <v>5506</v>
      </c>
      <c r="J760" s="57"/>
      <c r="K760" s="57"/>
    </row>
    <row r="761" spans="1:11" s="48" customFormat="1" ht="21.95" customHeight="1">
      <c r="A761" s="57">
        <v>756</v>
      </c>
      <c r="B761" s="58" t="s">
        <v>6267</v>
      </c>
      <c r="C761" s="59">
        <v>32063</v>
      </c>
      <c r="D761" s="58">
        <v>474</v>
      </c>
      <c r="E761" s="60">
        <v>780</v>
      </c>
      <c r="F761" s="61">
        <f t="shared" si="12"/>
        <v>0.60769230769230764</v>
      </c>
      <c r="G761" s="58" t="s">
        <v>17</v>
      </c>
      <c r="H761" s="60">
        <v>2008</v>
      </c>
      <c r="I761" s="60" t="s">
        <v>5506</v>
      </c>
      <c r="J761" s="57"/>
      <c r="K761" s="57"/>
    </row>
    <row r="762" spans="1:11" s="48" customFormat="1" ht="21.95" customHeight="1">
      <c r="A762" s="57">
        <v>757</v>
      </c>
      <c r="B762" s="58" t="s">
        <v>6268</v>
      </c>
      <c r="C762" s="59">
        <v>31892</v>
      </c>
      <c r="D762" s="58">
        <v>507</v>
      </c>
      <c r="E762" s="60">
        <v>780</v>
      </c>
      <c r="F762" s="61">
        <f t="shared" si="12"/>
        <v>0.65</v>
      </c>
      <c r="G762" s="58" t="s">
        <v>13</v>
      </c>
      <c r="H762" s="60">
        <v>2008</v>
      </c>
      <c r="I762" s="60" t="s">
        <v>5506</v>
      </c>
      <c r="J762" s="57"/>
      <c r="K762" s="57"/>
    </row>
    <row r="763" spans="1:11" s="48" customFormat="1" ht="21.95" customHeight="1">
      <c r="A763" s="57">
        <v>758</v>
      </c>
      <c r="B763" s="58" t="s">
        <v>6269</v>
      </c>
      <c r="C763" s="59">
        <v>31929</v>
      </c>
      <c r="D763" s="58">
        <v>456</v>
      </c>
      <c r="E763" s="60">
        <v>780</v>
      </c>
      <c r="F763" s="61">
        <f t="shared" si="12"/>
        <v>0.58461538461538465</v>
      </c>
      <c r="G763" s="58" t="s">
        <v>17</v>
      </c>
      <c r="H763" s="60">
        <v>2008</v>
      </c>
      <c r="I763" s="60" t="s">
        <v>14</v>
      </c>
      <c r="J763" s="57"/>
      <c r="K763" s="57"/>
    </row>
    <row r="764" spans="1:11" s="48" customFormat="1" ht="21.95" customHeight="1">
      <c r="A764" s="57">
        <v>759</v>
      </c>
      <c r="B764" s="58" t="s">
        <v>6270</v>
      </c>
      <c r="C764" s="59">
        <v>31510</v>
      </c>
      <c r="D764" s="58">
        <v>540</v>
      </c>
      <c r="E764" s="60">
        <v>780</v>
      </c>
      <c r="F764" s="61">
        <f t="shared" si="12"/>
        <v>0.69230769230769229</v>
      </c>
      <c r="G764" s="58" t="s">
        <v>13</v>
      </c>
      <c r="H764" s="60">
        <v>2008</v>
      </c>
      <c r="I764" s="60" t="s">
        <v>14</v>
      </c>
      <c r="J764" s="57"/>
      <c r="K764" s="57"/>
    </row>
    <row r="765" spans="1:11" s="48" customFormat="1" ht="21.95" customHeight="1">
      <c r="A765" s="57">
        <v>760</v>
      </c>
      <c r="B765" s="58" t="s">
        <v>6271</v>
      </c>
      <c r="C765" s="59">
        <v>32035</v>
      </c>
      <c r="D765" s="58">
        <v>507</v>
      </c>
      <c r="E765" s="60">
        <v>780</v>
      </c>
      <c r="F765" s="61">
        <f t="shared" si="12"/>
        <v>0.65</v>
      </c>
      <c r="G765" s="58" t="s">
        <v>13</v>
      </c>
      <c r="H765" s="60">
        <v>2008</v>
      </c>
      <c r="I765" s="60" t="s">
        <v>14</v>
      </c>
      <c r="J765" s="57"/>
      <c r="K765" s="57"/>
    </row>
    <row r="766" spans="1:11" s="48" customFormat="1" ht="21.95" customHeight="1">
      <c r="A766" s="57">
        <v>761</v>
      </c>
      <c r="B766" s="58" t="s">
        <v>6272</v>
      </c>
      <c r="C766" s="59">
        <v>32111</v>
      </c>
      <c r="D766" s="58">
        <v>569.5</v>
      </c>
      <c r="E766" s="60">
        <v>780</v>
      </c>
      <c r="F766" s="61">
        <f t="shared" si="12"/>
        <v>0.73012820512820509</v>
      </c>
      <c r="G766" s="58" t="s">
        <v>13</v>
      </c>
      <c r="H766" s="60">
        <v>2008</v>
      </c>
      <c r="I766" s="60" t="s">
        <v>14</v>
      </c>
      <c r="J766" s="57"/>
      <c r="K766" s="57"/>
    </row>
    <row r="767" spans="1:11" s="48" customFormat="1" ht="21.95" customHeight="1">
      <c r="A767" s="57">
        <v>762</v>
      </c>
      <c r="B767" s="58" t="s">
        <v>6273</v>
      </c>
      <c r="C767" s="59">
        <v>30977</v>
      </c>
      <c r="D767" s="58">
        <v>439.5</v>
      </c>
      <c r="E767" s="60">
        <v>780</v>
      </c>
      <c r="F767" s="61">
        <f t="shared" si="12"/>
        <v>0.56346153846153846</v>
      </c>
      <c r="G767" s="58" t="s">
        <v>17</v>
      </c>
      <c r="H767" s="60">
        <v>2008</v>
      </c>
      <c r="I767" s="60" t="s">
        <v>14</v>
      </c>
      <c r="J767" s="57"/>
      <c r="K767" s="57"/>
    </row>
    <row r="768" spans="1:11" s="48" customFormat="1" ht="21.95" customHeight="1">
      <c r="A768" s="57">
        <v>763</v>
      </c>
      <c r="B768" s="58" t="s">
        <v>6274</v>
      </c>
      <c r="C768" s="59">
        <v>31682</v>
      </c>
      <c r="D768" s="58">
        <v>563.5</v>
      </c>
      <c r="E768" s="60">
        <v>780</v>
      </c>
      <c r="F768" s="61">
        <f t="shared" si="12"/>
        <v>0.72243589743589742</v>
      </c>
      <c r="G768" s="58" t="s">
        <v>13</v>
      </c>
      <c r="H768" s="60">
        <v>2008</v>
      </c>
      <c r="I768" s="60" t="s">
        <v>14</v>
      </c>
      <c r="J768" s="57"/>
      <c r="K768" s="57"/>
    </row>
    <row r="769" spans="1:11" s="48" customFormat="1" ht="21.95" customHeight="1">
      <c r="A769" s="57">
        <v>764</v>
      </c>
      <c r="B769" s="58" t="s">
        <v>6275</v>
      </c>
      <c r="C769" s="59">
        <v>32008</v>
      </c>
      <c r="D769" s="58">
        <v>523</v>
      </c>
      <c r="E769" s="60">
        <v>780</v>
      </c>
      <c r="F769" s="61">
        <f t="shared" si="12"/>
        <v>0.67051282051282046</v>
      </c>
      <c r="G769" s="58" t="s">
        <v>13</v>
      </c>
      <c r="H769" s="60">
        <v>2008</v>
      </c>
      <c r="I769" s="60" t="s">
        <v>14</v>
      </c>
      <c r="J769" s="57"/>
      <c r="K769" s="57"/>
    </row>
    <row r="770" spans="1:11" s="48" customFormat="1" ht="21.95" customHeight="1">
      <c r="A770" s="57">
        <v>765</v>
      </c>
      <c r="B770" s="58" t="s">
        <v>6276</v>
      </c>
      <c r="C770" s="59">
        <v>32213</v>
      </c>
      <c r="D770" s="58">
        <v>510</v>
      </c>
      <c r="E770" s="60">
        <v>780</v>
      </c>
      <c r="F770" s="61">
        <f t="shared" si="12"/>
        <v>0.65384615384615385</v>
      </c>
      <c r="G770" s="58" t="s">
        <v>13</v>
      </c>
      <c r="H770" s="60">
        <v>2008</v>
      </c>
      <c r="I770" s="60" t="s">
        <v>14</v>
      </c>
      <c r="J770" s="57"/>
      <c r="K770" s="57"/>
    </row>
    <row r="771" spans="1:11" s="48" customFormat="1" ht="21.95" customHeight="1">
      <c r="A771" s="57">
        <v>766</v>
      </c>
      <c r="B771" s="58" t="s">
        <v>6277</v>
      </c>
      <c r="C771" s="59">
        <v>32108</v>
      </c>
      <c r="D771" s="58">
        <v>466.5</v>
      </c>
      <c r="E771" s="60">
        <v>780</v>
      </c>
      <c r="F771" s="61">
        <f t="shared" si="12"/>
        <v>0.59807692307692306</v>
      </c>
      <c r="G771" s="58" t="s">
        <v>17</v>
      </c>
      <c r="H771" s="60">
        <v>2008</v>
      </c>
      <c r="I771" s="60" t="s">
        <v>14</v>
      </c>
      <c r="J771" s="57"/>
      <c r="K771" s="57"/>
    </row>
    <row r="772" spans="1:11" s="48" customFormat="1" ht="21.95" customHeight="1">
      <c r="A772" s="57">
        <v>767</v>
      </c>
      <c r="B772" s="58" t="s">
        <v>6278</v>
      </c>
      <c r="C772" s="59">
        <v>31542</v>
      </c>
      <c r="D772" s="58">
        <v>508</v>
      </c>
      <c r="E772" s="60">
        <v>780</v>
      </c>
      <c r="F772" s="61">
        <f t="shared" si="12"/>
        <v>0.6512820512820513</v>
      </c>
      <c r="G772" s="58" t="s">
        <v>13</v>
      </c>
      <c r="H772" s="60">
        <v>2008</v>
      </c>
      <c r="I772" s="60" t="s">
        <v>14</v>
      </c>
      <c r="J772" s="57"/>
      <c r="K772" s="57"/>
    </row>
    <row r="773" spans="1:11" s="48" customFormat="1" ht="21.95" customHeight="1">
      <c r="A773" s="57">
        <v>768</v>
      </c>
      <c r="B773" s="58" t="s">
        <v>6279</v>
      </c>
      <c r="C773" s="59">
        <v>31362</v>
      </c>
      <c r="D773" s="58">
        <v>430</v>
      </c>
      <c r="E773" s="60">
        <v>780</v>
      </c>
      <c r="F773" s="61">
        <f t="shared" si="12"/>
        <v>0.55128205128205132</v>
      </c>
      <c r="G773" s="58" t="s">
        <v>17</v>
      </c>
      <c r="H773" s="60">
        <v>2008</v>
      </c>
      <c r="I773" s="60" t="s">
        <v>14</v>
      </c>
      <c r="J773" s="57"/>
      <c r="K773" s="57"/>
    </row>
    <row r="774" spans="1:11" s="48" customFormat="1" ht="21.95" customHeight="1">
      <c r="A774" s="57">
        <v>769</v>
      </c>
      <c r="B774" s="58" t="s">
        <v>6280</v>
      </c>
      <c r="C774" s="59">
        <v>31439</v>
      </c>
      <c r="D774" s="58">
        <v>465.5</v>
      </c>
      <c r="E774" s="60">
        <v>780</v>
      </c>
      <c r="F774" s="61">
        <f t="shared" si="12"/>
        <v>0.59679487179487178</v>
      </c>
      <c r="G774" s="58" t="s">
        <v>17</v>
      </c>
      <c r="H774" s="60">
        <v>2008</v>
      </c>
      <c r="I774" s="60" t="s">
        <v>14</v>
      </c>
      <c r="J774" s="57"/>
      <c r="K774" s="57"/>
    </row>
    <row r="775" spans="1:11" s="48" customFormat="1" ht="21.95" customHeight="1">
      <c r="A775" s="57">
        <v>770</v>
      </c>
      <c r="B775" s="58" t="s">
        <v>6281</v>
      </c>
      <c r="C775" s="59">
        <v>31908</v>
      </c>
      <c r="D775" s="58">
        <v>509</v>
      </c>
      <c r="E775" s="60">
        <v>780</v>
      </c>
      <c r="F775" s="61">
        <f t="shared" si="12"/>
        <v>0.65256410256410258</v>
      </c>
      <c r="G775" s="58" t="s">
        <v>13</v>
      </c>
      <c r="H775" s="60">
        <v>2008</v>
      </c>
      <c r="I775" s="60" t="s">
        <v>14</v>
      </c>
      <c r="J775" s="57"/>
      <c r="K775" s="57"/>
    </row>
    <row r="776" spans="1:11" s="48" customFormat="1" ht="21.95" customHeight="1">
      <c r="A776" s="57">
        <v>771</v>
      </c>
      <c r="B776" s="58" t="s">
        <v>6282</v>
      </c>
      <c r="C776" s="59">
        <v>31889</v>
      </c>
      <c r="D776" s="58">
        <v>507</v>
      </c>
      <c r="E776" s="60">
        <v>780</v>
      </c>
      <c r="F776" s="61">
        <f t="shared" si="12"/>
        <v>0.65</v>
      </c>
      <c r="G776" s="58" t="s">
        <v>13</v>
      </c>
      <c r="H776" s="60">
        <v>2008</v>
      </c>
      <c r="I776" s="60" t="s">
        <v>14</v>
      </c>
      <c r="J776" s="57"/>
      <c r="K776" s="57"/>
    </row>
    <row r="777" spans="1:11" s="48" customFormat="1" ht="21.95" customHeight="1">
      <c r="A777" s="57">
        <v>772</v>
      </c>
      <c r="B777" s="58" t="s">
        <v>6283</v>
      </c>
      <c r="C777" s="59">
        <v>30742</v>
      </c>
      <c r="D777" s="58">
        <v>493</v>
      </c>
      <c r="E777" s="60">
        <v>780</v>
      </c>
      <c r="F777" s="61">
        <f t="shared" si="12"/>
        <v>0.63205128205128203</v>
      </c>
      <c r="G777" s="58" t="s">
        <v>17</v>
      </c>
      <c r="H777" s="60">
        <v>2008</v>
      </c>
      <c r="I777" s="60" t="s">
        <v>14</v>
      </c>
      <c r="J777" s="57"/>
      <c r="K777" s="57"/>
    </row>
    <row r="778" spans="1:11" s="48" customFormat="1" ht="21.95" customHeight="1">
      <c r="A778" s="57">
        <v>773</v>
      </c>
      <c r="B778" s="58" t="s">
        <v>6284</v>
      </c>
      <c r="C778" s="59">
        <v>32051</v>
      </c>
      <c r="D778" s="58">
        <v>538.5</v>
      </c>
      <c r="E778" s="60">
        <v>780</v>
      </c>
      <c r="F778" s="61">
        <f t="shared" si="12"/>
        <v>0.69038461538461537</v>
      </c>
      <c r="G778" s="58" t="s">
        <v>13</v>
      </c>
      <c r="H778" s="60">
        <v>2008</v>
      </c>
      <c r="I778" s="60" t="s">
        <v>14</v>
      </c>
      <c r="J778" s="57"/>
      <c r="K778" s="57"/>
    </row>
    <row r="779" spans="1:11" s="48" customFormat="1" ht="21.95" customHeight="1">
      <c r="A779" s="57">
        <v>774</v>
      </c>
      <c r="B779" s="58" t="s">
        <v>6285</v>
      </c>
      <c r="C779" s="59">
        <v>31884</v>
      </c>
      <c r="D779" s="58">
        <v>507</v>
      </c>
      <c r="E779" s="60">
        <v>780</v>
      </c>
      <c r="F779" s="61">
        <f t="shared" si="12"/>
        <v>0.65</v>
      </c>
      <c r="G779" s="58" t="s">
        <v>13</v>
      </c>
      <c r="H779" s="60">
        <v>2008</v>
      </c>
      <c r="I779" s="60" t="s">
        <v>14</v>
      </c>
      <c r="J779" s="57"/>
      <c r="K779" s="57"/>
    </row>
    <row r="780" spans="1:11" s="48" customFormat="1" ht="21.95" customHeight="1">
      <c r="A780" s="57">
        <v>775</v>
      </c>
      <c r="B780" s="58" t="s">
        <v>6286</v>
      </c>
      <c r="C780" s="59">
        <v>31708</v>
      </c>
      <c r="D780" s="58">
        <v>573</v>
      </c>
      <c r="E780" s="60">
        <v>780</v>
      </c>
      <c r="F780" s="61">
        <f t="shared" si="12"/>
        <v>0.73461538461538467</v>
      </c>
      <c r="G780" s="58" t="s">
        <v>13</v>
      </c>
      <c r="H780" s="60">
        <v>2008</v>
      </c>
      <c r="I780" s="60" t="s">
        <v>14</v>
      </c>
      <c r="J780" s="57"/>
      <c r="K780" s="57"/>
    </row>
    <row r="781" spans="1:11" s="48" customFormat="1" ht="21.95" customHeight="1">
      <c r="A781" s="57">
        <v>776</v>
      </c>
      <c r="B781" s="58" t="s">
        <v>6287</v>
      </c>
      <c r="C781" s="59">
        <v>32021</v>
      </c>
      <c r="D781" s="58">
        <v>482</v>
      </c>
      <c r="E781" s="60">
        <v>780</v>
      </c>
      <c r="F781" s="61">
        <f t="shared" si="12"/>
        <v>0.61794871794871797</v>
      </c>
      <c r="G781" s="58" t="s">
        <v>17</v>
      </c>
      <c r="H781" s="60">
        <v>2008</v>
      </c>
      <c r="I781" s="60" t="s">
        <v>14</v>
      </c>
      <c r="J781" s="57"/>
      <c r="K781" s="57"/>
    </row>
    <row r="782" spans="1:11" s="48" customFormat="1" ht="21.95" customHeight="1">
      <c r="A782" s="57">
        <v>777</v>
      </c>
      <c r="B782" s="58" t="s">
        <v>6288</v>
      </c>
      <c r="C782" s="59">
        <v>31752</v>
      </c>
      <c r="D782" s="58">
        <v>478.5</v>
      </c>
      <c r="E782" s="60">
        <v>780</v>
      </c>
      <c r="F782" s="61">
        <f t="shared" si="12"/>
        <v>0.6134615384615385</v>
      </c>
      <c r="G782" s="58" t="s">
        <v>17</v>
      </c>
      <c r="H782" s="60">
        <v>2008</v>
      </c>
      <c r="I782" s="60" t="s">
        <v>14</v>
      </c>
      <c r="J782" s="57"/>
      <c r="K782" s="57"/>
    </row>
    <row r="783" spans="1:11" s="48" customFormat="1" ht="21.95" customHeight="1">
      <c r="A783" s="57">
        <v>778</v>
      </c>
      <c r="B783" s="58" t="s">
        <v>6289</v>
      </c>
      <c r="C783" s="59">
        <v>32050</v>
      </c>
      <c r="D783" s="58">
        <v>515</v>
      </c>
      <c r="E783" s="60">
        <v>780</v>
      </c>
      <c r="F783" s="61">
        <f t="shared" si="12"/>
        <v>0.66025641025641024</v>
      </c>
      <c r="G783" s="58" t="s">
        <v>13</v>
      </c>
      <c r="H783" s="60">
        <v>2008</v>
      </c>
      <c r="I783" s="60" t="s">
        <v>14</v>
      </c>
      <c r="J783" s="57"/>
      <c r="K783" s="57"/>
    </row>
    <row r="784" spans="1:11" s="48" customFormat="1" ht="21.95" customHeight="1">
      <c r="A784" s="57">
        <v>779</v>
      </c>
      <c r="B784" s="58" t="s">
        <v>6290</v>
      </c>
      <c r="C784" s="59">
        <v>31241</v>
      </c>
      <c r="D784" s="58">
        <v>428.5</v>
      </c>
      <c r="E784" s="60">
        <v>780</v>
      </c>
      <c r="F784" s="61">
        <f t="shared" si="12"/>
        <v>0.54935897435897441</v>
      </c>
      <c r="G784" s="58" t="s">
        <v>17</v>
      </c>
      <c r="H784" s="60">
        <v>2008</v>
      </c>
      <c r="I784" s="60" t="s">
        <v>14</v>
      </c>
      <c r="J784" s="57"/>
      <c r="K784" s="57"/>
    </row>
    <row r="785" spans="1:11" s="48" customFormat="1" ht="21.95" customHeight="1">
      <c r="A785" s="57">
        <v>780</v>
      </c>
      <c r="B785" s="58" t="s">
        <v>6291</v>
      </c>
      <c r="C785" s="59">
        <v>31387</v>
      </c>
      <c r="D785" s="58">
        <v>544</v>
      </c>
      <c r="E785" s="60">
        <v>780</v>
      </c>
      <c r="F785" s="61">
        <f t="shared" si="12"/>
        <v>0.6974358974358974</v>
      </c>
      <c r="G785" s="58" t="s">
        <v>13</v>
      </c>
      <c r="H785" s="60">
        <v>2008</v>
      </c>
      <c r="I785" s="60" t="s">
        <v>14</v>
      </c>
      <c r="J785" s="57"/>
      <c r="K785" s="57"/>
    </row>
    <row r="786" spans="1:11" s="48" customFormat="1" ht="21.95" customHeight="1">
      <c r="A786" s="57">
        <v>781</v>
      </c>
      <c r="B786" s="58" t="s">
        <v>6292</v>
      </c>
      <c r="C786" s="59">
        <v>32050</v>
      </c>
      <c r="D786" s="58">
        <v>537.5</v>
      </c>
      <c r="E786" s="60">
        <v>780</v>
      </c>
      <c r="F786" s="61">
        <f t="shared" si="12"/>
        <v>0.6891025641025641</v>
      </c>
      <c r="G786" s="58" t="s">
        <v>13</v>
      </c>
      <c r="H786" s="60">
        <v>2008</v>
      </c>
      <c r="I786" s="60" t="s">
        <v>14</v>
      </c>
      <c r="J786" s="57"/>
      <c r="K786" s="57"/>
    </row>
    <row r="787" spans="1:11" s="48" customFormat="1" ht="21.95" customHeight="1">
      <c r="A787" s="57">
        <v>782</v>
      </c>
      <c r="B787" s="58" t="s">
        <v>6293</v>
      </c>
      <c r="C787" s="59">
        <v>32024</v>
      </c>
      <c r="D787" s="58">
        <v>469.5</v>
      </c>
      <c r="E787" s="60">
        <v>780</v>
      </c>
      <c r="F787" s="61">
        <f t="shared" si="12"/>
        <v>0.60192307692307689</v>
      </c>
      <c r="G787" s="58" t="s">
        <v>17</v>
      </c>
      <c r="H787" s="60">
        <v>2008</v>
      </c>
      <c r="I787" s="60" t="s">
        <v>14</v>
      </c>
      <c r="J787" s="57"/>
      <c r="K787" s="57"/>
    </row>
    <row r="788" spans="1:11" s="48" customFormat="1" ht="21.95" customHeight="1">
      <c r="A788" s="57">
        <v>783</v>
      </c>
      <c r="B788" s="58" t="s">
        <v>6294</v>
      </c>
      <c r="C788" s="59">
        <v>32051</v>
      </c>
      <c r="D788" s="58">
        <v>488.5</v>
      </c>
      <c r="E788" s="60">
        <v>780</v>
      </c>
      <c r="F788" s="61">
        <f t="shared" si="12"/>
        <v>0.62628205128205128</v>
      </c>
      <c r="G788" s="58" t="s">
        <v>17</v>
      </c>
      <c r="H788" s="60">
        <v>2008</v>
      </c>
      <c r="I788" s="60" t="s">
        <v>14</v>
      </c>
      <c r="J788" s="57"/>
      <c r="K788" s="57"/>
    </row>
    <row r="789" spans="1:11" s="48" customFormat="1" ht="21.95" customHeight="1">
      <c r="A789" s="57">
        <v>784</v>
      </c>
      <c r="B789" s="58" t="s">
        <v>6295</v>
      </c>
      <c r="C789" s="59">
        <v>28689</v>
      </c>
      <c r="D789" s="58">
        <v>589</v>
      </c>
      <c r="E789" s="60">
        <v>780</v>
      </c>
      <c r="F789" s="61">
        <f t="shared" si="12"/>
        <v>0.75512820512820511</v>
      </c>
      <c r="G789" s="58" t="s">
        <v>13</v>
      </c>
      <c r="H789" s="60">
        <v>2008</v>
      </c>
      <c r="I789" s="60" t="s">
        <v>14</v>
      </c>
      <c r="J789" s="57"/>
      <c r="K789" s="57"/>
    </row>
    <row r="790" spans="1:11" s="48" customFormat="1" ht="21.95" customHeight="1">
      <c r="A790" s="57">
        <v>785</v>
      </c>
      <c r="B790" s="58" t="s">
        <v>6296</v>
      </c>
      <c r="C790" s="59">
        <v>31865</v>
      </c>
      <c r="D790" s="58">
        <v>451.5</v>
      </c>
      <c r="E790" s="60">
        <v>760</v>
      </c>
      <c r="F790" s="61">
        <f t="shared" si="12"/>
        <v>0.59407894736842104</v>
      </c>
      <c r="G790" s="58" t="s">
        <v>17</v>
      </c>
      <c r="H790" s="60">
        <v>2008</v>
      </c>
      <c r="I790" s="60" t="s">
        <v>5506</v>
      </c>
      <c r="J790" s="57"/>
      <c r="K790" s="57"/>
    </row>
    <row r="791" spans="1:11" s="48" customFormat="1" ht="21.95" customHeight="1">
      <c r="A791" s="57">
        <v>786</v>
      </c>
      <c r="B791" s="58" t="s">
        <v>6297</v>
      </c>
      <c r="C791" s="59">
        <v>31463</v>
      </c>
      <c r="D791" s="58">
        <v>434</v>
      </c>
      <c r="E791" s="60">
        <v>760</v>
      </c>
      <c r="F791" s="61">
        <f t="shared" si="12"/>
        <v>0.57105263157894737</v>
      </c>
      <c r="G791" s="58" t="s">
        <v>17</v>
      </c>
      <c r="H791" s="60">
        <v>2008</v>
      </c>
      <c r="I791" s="60" t="s">
        <v>5506</v>
      </c>
      <c r="J791" s="57"/>
      <c r="K791" s="57"/>
    </row>
    <row r="792" spans="1:11" s="48" customFormat="1" ht="21.95" customHeight="1">
      <c r="A792" s="57">
        <v>787</v>
      </c>
      <c r="B792" s="58" t="s">
        <v>6298</v>
      </c>
      <c r="C792" s="59">
        <v>29932</v>
      </c>
      <c r="D792" s="58">
        <v>516</v>
      </c>
      <c r="E792" s="60">
        <v>760</v>
      </c>
      <c r="F792" s="61">
        <f t="shared" si="12"/>
        <v>0.67894736842105263</v>
      </c>
      <c r="G792" s="58" t="s">
        <v>13</v>
      </c>
      <c r="H792" s="60">
        <v>2008</v>
      </c>
      <c r="I792" s="60" t="s">
        <v>5506</v>
      </c>
      <c r="J792" s="57"/>
      <c r="K792" s="57"/>
    </row>
    <row r="793" spans="1:11" s="48" customFormat="1" ht="21.95" customHeight="1">
      <c r="A793" s="57">
        <v>788</v>
      </c>
      <c r="B793" s="58" t="s">
        <v>6299</v>
      </c>
      <c r="C793" s="59">
        <v>32049</v>
      </c>
      <c r="D793" s="58">
        <v>523</v>
      </c>
      <c r="E793" s="60">
        <v>780</v>
      </c>
      <c r="F793" s="61">
        <f t="shared" si="12"/>
        <v>0.67051282051282046</v>
      </c>
      <c r="G793" s="58" t="s">
        <v>13</v>
      </c>
      <c r="H793" s="60">
        <v>2008</v>
      </c>
      <c r="I793" s="60" t="s">
        <v>5506</v>
      </c>
      <c r="J793" s="57"/>
      <c r="K793" s="57"/>
    </row>
    <row r="794" spans="1:11" s="48" customFormat="1" ht="21.95" customHeight="1">
      <c r="A794" s="57">
        <v>789</v>
      </c>
      <c r="B794" s="58" t="s">
        <v>6300</v>
      </c>
      <c r="C794" s="59">
        <v>31819</v>
      </c>
      <c r="D794" s="58">
        <v>448.5</v>
      </c>
      <c r="E794" s="60">
        <v>780</v>
      </c>
      <c r="F794" s="61">
        <f t="shared" si="12"/>
        <v>0.57499999999999996</v>
      </c>
      <c r="G794" s="58" t="s">
        <v>17</v>
      </c>
      <c r="H794" s="60">
        <v>2008</v>
      </c>
      <c r="I794" s="60" t="s">
        <v>5506</v>
      </c>
      <c r="J794" s="57"/>
      <c r="K794" s="57"/>
    </row>
    <row r="795" spans="1:11" s="48" customFormat="1" ht="21.95" customHeight="1">
      <c r="A795" s="57">
        <v>790</v>
      </c>
      <c r="B795" s="58" t="s">
        <v>6301</v>
      </c>
      <c r="C795" s="59">
        <v>31896</v>
      </c>
      <c r="D795" s="58">
        <v>489</v>
      </c>
      <c r="E795" s="60">
        <v>780</v>
      </c>
      <c r="F795" s="61">
        <f t="shared" si="12"/>
        <v>0.62692307692307692</v>
      </c>
      <c r="G795" s="58" t="s">
        <v>17</v>
      </c>
      <c r="H795" s="60">
        <v>2008</v>
      </c>
      <c r="I795" s="60" t="s">
        <v>5506</v>
      </c>
      <c r="J795" s="57"/>
      <c r="K795" s="57"/>
    </row>
    <row r="796" spans="1:11" s="48" customFormat="1" ht="21.95" customHeight="1">
      <c r="A796" s="57">
        <v>791</v>
      </c>
      <c r="B796" s="58" t="s">
        <v>6302</v>
      </c>
      <c r="C796" s="59">
        <v>32004</v>
      </c>
      <c r="D796" s="58">
        <v>457</v>
      </c>
      <c r="E796" s="60">
        <v>780</v>
      </c>
      <c r="F796" s="61">
        <f t="shared" si="12"/>
        <v>0.58589743589743593</v>
      </c>
      <c r="G796" s="58" t="s">
        <v>17</v>
      </c>
      <c r="H796" s="60">
        <v>2008</v>
      </c>
      <c r="I796" s="60" t="s">
        <v>5506</v>
      </c>
      <c r="J796" s="57"/>
      <c r="K796" s="57"/>
    </row>
    <row r="797" spans="1:11" s="48" customFormat="1" ht="21.95" customHeight="1">
      <c r="A797" s="57">
        <v>792</v>
      </c>
      <c r="B797" s="58" t="s">
        <v>6303</v>
      </c>
      <c r="C797" s="59">
        <v>32023</v>
      </c>
      <c r="D797" s="58">
        <v>508</v>
      </c>
      <c r="E797" s="60">
        <v>780</v>
      </c>
      <c r="F797" s="61">
        <f t="shared" si="12"/>
        <v>0.6512820512820513</v>
      </c>
      <c r="G797" s="58" t="s">
        <v>13</v>
      </c>
      <c r="H797" s="60">
        <v>2008</v>
      </c>
      <c r="I797" s="60" t="s">
        <v>5506</v>
      </c>
      <c r="J797" s="57"/>
      <c r="K797" s="57"/>
    </row>
    <row r="798" spans="1:11" s="48" customFormat="1" ht="21.95" customHeight="1">
      <c r="A798" s="57">
        <v>793</v>
      </c>
      <c r="B798" s="58" t="s">
        <v>6304</v>
      </c>
      <c r="C798" s="59">
        <v>31982</v>
      </c>
      <c r="D798" s="58">
        <v>446.5</v>
      </c>
      <c r="E798" s="60">
        <v>780</v>
      </c>
      <c r="F798" s="61">
        <f t="shared" si="12"/>
        <v>0.5724358974358974</v>
      </c>
      <c r="G798" s="58" t="s">
        <v>17</v>
      </c>
      <c r="H798" s="60">
        <v>2008</v>
      </c>
      <c r="I798" s="60" t="s">
        <v>5506</v>
      </c>
      <c r="J798" s="57"/>
      <c r="K798" s="57"/>
    </row>
    <row r="799" spans="1:11" s="48" customFormat="1" ht="21.95" customHeight="1">
      <c r="A799" s="57">
        <v>794</v>
      </c>
      <c r="B799" s="58" t="s">
        <v>6305</v>
      </c>
      <c r="C799" s="59">
        <v>31299</v>
      </c>
      <c r="D799" s="58">
        <v>524.5</v>
      </c>
      <c r="E799" s="60">
        <v>780</v>
      </c>
      <c r="F799" s="61">
        <f t="shared" si="12"/>
        <v>0.67243589743589749</v>
      </c>
      <c r="G799" s="58" t="s">
        <v>13</v>
      </c>
      <c r="H799" s="60">
        <v>2008</v>
      </c>
      <c r="I799" s="60" t="s">
        <v>5506</v>
      </c>
      <c r="J799" s="57"/>
      <c r="K799" s="57"/>
    </row>
    <row r="800" spans="1:11" s="48" customFormat="1" ht="21.95" customHeight="1">
      <c r="A800" s="57">
        <v>795</v>
      </c>
      <c r="B800" s="58" t="s">
        <v>6306</v>
      </c>
      <c r="C800" s="59">
        <v>31720</v>
      </c>
      <c r="D800" s="58">
        <v>523</v>
      </c>
      <c r="E800" s="60">
        <v>780</v>
      </c>
      <c r="F800" s="61">
        <f t="shared" si="12"/>
        <v>0.67051282051282046</v>
      </c>
      <c r="G800" s="58" t="s">
        <v>13</v>
      </c>
      <c r="H800" s="60">
        <v>2008</v>
      </c>
      <c r="I800" s="60" t="s">
        <v>5506</v>
      </c>
      <c r="J800" s="57"/>
      <c r="K800" s="57"/>
    </row>
    <row r="801" spans="1:11" s="48" customFormat="1" ht="21.95" customHeight="1">
      <c r="A801" s="57">
        <v>796</v>
      </c>
      <c r="B801" s="58" t="s">
        <v>6307</v>
      </c>
      <c r="C801" s="59">
        <v>31960</v>
      </c>
      <c r="D801" s="58">
        <v>568</v>
      </c>
      <c r="E801" s="60">
        <v>780</v>
      </c>
      <c r="F801" s="61">
        <f t="shared" si="12"/>
        <v>0.72820512820512817</v>
      </c>
      <c r="G801" s="58" t="s">
        <v>13</v>
      </c>
      <c r="H801" s="60">
        <v>2008</v>
      </c>
      <c r="I801" s="60" t="s">
        <v>5506</v>
      </c>
      <c r="J801" s="57"/>
      <c r="K801" s="57"/>
    </row>
    <row r="802" spans="1:11" s="48" customFormat="1" ht="21.95" customHeight="1">
      <c r="A802" s="57">
        <v>797</v>
      </c>
      <c r="B802" s="58" t="s">
        <v>6308</v>
      </c>
      <c r="C802" s="59">
        <v>32002</v>
      </c>
      <c r="D802" s="58">
        <v>564</v>
      </c>
      <c r="E802" s="60">
        <v>780</v>
      </c>
      <c r="F802" s="61">
        <f t="shared" si="12"/>
        <v>0.72307692307692306</v>
      </c>
      <c r="G802" s="58" t="s">
        <v>13</v>
      </c>
      <c r="H802" s="60">
        <v>2008</v>
      </c>
      <c r="I802" s="60" t="s">
        <v>5506</v>
      </c>
      <c r="J802" s="57"/>
      <c r="K802" s="57"/>
    </row>
    <row r="803" spans="1:11" s="48" customFormat="1" ht="21.95" customHeight="1">
      <c r="A803" s="57">
        <v>798</v>
      </c>
      <c r="B803" s="58" t="s">
        <v>6309</v>
      </c>
      <c r="C803" s="59">
        <v>31862</v>
      </c>
      <c r="D803" s="58">
        <v>465</v>
      </c>
      <c r="E803" s="60">
        <v>780</v>
      </c>
      <c r="F803" s="61">
        <f t="shared" si="12"/>
        <v>0.59615384615384615</v>
      </c>
      <c r="G803" s="58" t="s">
        <v>17</v>
      </c>
      <c r="H803" s="60">
        <v>2008</v>
      </c>
      <c r="I803" s="60" t="s">
        <v>5506</v>
      </c>
      <c r="J803" s="57"/>
      <c r="K803" s="57"/>
    </row>
    <row r="804" spans="1:11" s="48" customFormat="1" ht="21.95" customHeight="1">
      <c r="A804" s="57">
        <v>799</v>
      </c>
      <c r="B804" s="58" t="s">
        <v>6310</v>
      </c>
      <c r="C804" s="59">
        <v>30529</v>
      </c>
      <c r="D804" s="58">
        <v>442</v>
      </c>
      <c r="E804" s="60">
        <v>780</v>
      </c>
      <c r="F804" s="61">
        <f t="shared" si="12"/>
        <v>0.56666666666666665</v>
      </c>
      <c r="G804" s="58" t="s">
        <v>17</v>
      </c>
      <c r="H804" s="60">
        <v>2008</v>
      </c>
      <c r="I804" s="60" t="s">
        <v>5506</v>
      </c>
      <c r="J804" s="57"/>
      <c r="K804" s="57"/>
    </row>
    <row r="805" spans="1:11" s="48" customFormat="1" ht="21.95" customHeight="1">
      <c r="A805" s="57">
        <v>800</v>
      </c>
      <c r="B805" s="58" t="s">
        <v>6311</v>
      </c>
      <c r="C805" s="59">
        <v>31492</v>
      </c>
      <c r="D805" s="58">
        <v>568</v>
      </c>
      <c r="E805" s="60">
        <v>780</v>
      </c>
      <c r="F805" s="61">
        <f t="shared" si="12"/>
        <v>0.72820512820512817</v>
      </c>
      <c r="G805" s="58" t="s">
        <v>13</v>
      </c>
      <c r="H805" s="60">
        <v>2008</v>
      </c>
      <c r="I805" s="60" t="s">
        <v>5506</v>
      </c>
      <c r="J805" s="57"/>
      <c r="K805" s="57"/>
    </row>
    <row r="806" spans="1:11" s="48" customFormat="1" ht="21.95" customHeight="1">
      <c r="A806" s="57">
        <v>801</v>
      </c>
      <c r="B806" s="58" t="s">
        <v>6312</v>
      </c>
      <c r="C806" s="59">
        <v>32259</v>
      </c>
      <c r="D806" s="58">
        <v>530</v>
      </c>
      <c r="E806" s="60">
        <v>780</v>
      </c>
      <c r="F806" s="61">
        <f t="shared" si="12"/>
        <v>0.67948717948717952</v>
      </c>
      <c r="G806" s="58" t="s">
        <v>13</v>
      </c>
      <c r="H806" s="60">
        <v>2008</v>
      </c>
      <c r="I806" s="60" t="s">
        <v>5506</v>
      </c>
      <c r="J806" s="57"/>
      <c r="K806" s="57"/>
    </row>
    <row r="807" spans="1:11" s="48" customFormat="1" ht="21.95" customHeight="1">
      <c r="A807" s="57">
        <v>802</v>
      </c>
      <c r="B807" s="58" t="s">
        <v>6313</v>
      </c>
      <c r="C807" s="59">
        <v>32000</v>
      </c>
      <c r="D807" s="58">
        <v>475</v>
      </c>
      <c r="E807" s="60">
        <v>780</v>
      </c>
      <c r="F807" s="61">
        <f t="shared" si="12"/>
        <v>0.60897435897435892</v>
      </c>
      <c r="G807" s="58" t="s">
        <v>17</v>
      </c>
      <c r="H807" s="60">
        <v>2008</v>
      </c>
      <c r="I807" s="60" t="s">
        <v>5506</v>
      </c>
      <c r="J807" s="57"/>
      <c r="K807" s="57"/>
    </row>
    <row r="808" spans="1:11" s="48" customFormat="1" ht="21.95" customHeight="1">
      <c r="A808" s="57">
        <v>803</v>
      </c>
      <c r="B808" s="58" t="s">
        <v>6314</v>
      </c>
      <c r="C808" s="59">
        <v>32051</v>
      </c>
      <c r="D808" s="58">
        <v>476.5</v>
      </c>
      <c r="E808" s="60">
        <v>780</v>
      </c>
      <c r="F808" s="61">
        <f t="shared" si="12"/>
        <v>0.61089743589743595</v>
      </c>
      <c r="G808" s="58" t="s">
        <v>17</v>
      </c>
      <c r="H808" s="60">
        <v>2008</v>
      </c>
      <c r="I808" s="60" t="s">
        <v>5506</v>
      </c>
      <c r="J808" s="57"/>
      <c r="K808" s="57"/>
    </row>
    <row r="809" spans="1:11" s="48" customFormat="1" ht="21.95" customHeight="1">
      <c r="A809" s="57">
        <v>804</v>
      </c>
      <c r="B809" s="58" t="s">
        <v>6315</v>
      </c>
      <c r="C809" s="59">
        <v>32005</v>
      </c>
      <c r="D809" s="58">
        <v>463.5</v>
      </c>
      <c r="E809" s="60">
        <v>780</v>
      </c>
      <c r="F809" s="61">
        <f t="shared" si="12"/>
        <v>0.59423076923076923</v>
      </c>
      <c r="G809" s="58" t="s">
        <v>17</v>
      </c>
      <c r="H809" s="60">
        <v>2008</v>
      </c>
      <c r="I809" s="60" t="s">
        <v>5506</v>
      </c>
      <c r="J809" s="57"/>
      <c r="K809" s="57"/>
    </row>
    <row r="810" spans="1:11" s="48" customFormat="1" ht="21.95" customHeight="1">
      <c r="A810" s="57">
        <v>805</v>
      </c>
      <c r="B810" s="58" t="s">
        <v>6316</v>
      </c>
      <c r="C810" s="59">
        <v>31247</v>
      </c>
      <c r="D810" s="58">
        <v>520</v>
      </c>
      <c r="E810" s="60">
        <v>780</v>
      </c>
      <c r="F810" s="61">
        <f t="shared" si="12"/>
        <v>0.66666666666666663</v>
      </c>
      <c r="G810" s="58" t="s">
        <v>13</v>
      </c>
      <c r="H810" s="60">
        <v>2008</v>
      </c>
      <c r="I810" s="60" t="s">
        <v>5506</v>
      </c>
      <c r="J810" s="57"/>
      <c r="K810" s="57"/>
    </row>
    <row r="811" spans="1:11" s="48" customFormat="1" ht="21.95" customHeight="1">
      <c r="A811" s="57">
        <v>806</v>
      </c>
      <c r="B811" s="58" t="s">
        <v>6317</v>
      </c>
      <c r="C811" s="59">
        <v>31527</v>
      </c>
      <c r="D811" s="58">
        <v>429.5</v>
      </c>
      <c r="E811" s="60">
        <v>780</v>
      </c>
      <c r="F811" s="61">
        <f t="shared" si="12"/>
        <v>0.55064102564102568</v>
      </c>
      <c r="G811" s="58" t="s">
        <v>17</v>
      </c>
      <c r="H811" s="60">
        <v>2008</v>
      </c>
      <c r="I811" s="60" t="s">
        <v>5506</v>
      </c>
      <c r="J811" s="57"/>
      <c r="K811" s="57"/>
    </row>
    <row r="812" spans="1:11" s="48" customFormat="1" ht="21.95" customHeight="1">
      <c r="A812" s="57">
        <v>807</v>
      </c>
      <c r="B812" s="58" t="s">
        <v>6318</v>
      </c>
      <c r="C812" s="59">
        <v>31931</v>
      </c>
      <c r="D812" s="58">
        <v>528</v>
      </c>
      <c r="E812" s="60">
        <v>780</v>
      </c>
      <c r="F812" s="61">
        <f t="shared" si="12"/>
        <v>0.67692307692307696</v>
      </c>
      <c r="G812" s="58" t="s">
        <v>13</v>
      </c>
      <c r="H812" s="60">
        <v>2008</v>
      </c>
      <c r="I812" s="60" t="s">
        <v>5506</v>
      </c>
      <c r="J812" s="57"/>
      <c r="K812" s="57"/>
    </row>
    <row r="813" spans="1:11" s="48" customFormat="1" ht="21.95" customHeight="1">
      <c r="A813" s="57">
        <v>808</v>
      </c>
      <c r="B813" s="58" t="s">
        <v>6319</v>
      </c>
      <c r="C813" s="59">
        <v>32060</v>
      </c>
      <c r="D813" s="58">
        <v>542</v>
      </c>
      <c r="E813" s="60">
        <v>780</v>
      </c>
      <c r="F813" s="61">
        <f t="shared" si="12"/>
        <v>0.69487179487179485</v>
      </c>
      <c r="G813" s="58" t="s">
        <v>13</v>
      </c>
      <c r="H813" s="60">
        <v>2008</v>
      </c>
      <c r="I813" s="60" t="s">
        <v>5506</v>
      </c>
      <c r="J813" s="57"/>
      <c r="K813" s="57"/>
    </row>
    <row r="814" spans="1:11" s="48" customFormat="1" ht="21.95" customHeight="1">
      <c r="A814" s="57">
        <v>809</v>
      </c>
      <c r="B814" s="58" t="s">
        <v>6320</v>
      </c>
      <c r="C814" s="59">
        <v>31460</v>
      </c>
      <c r="D814" s="58">
        <v>482.5</v>
      </c>
      <c r="E814" s="60">
        <v>780</v>
      </c>
      <c r="F814" s="61">
        <f t="shared" si="12"/>
        <v>0.61858974358974361</v>
      </c>
      <c r="G814" s="58" t="s">
        <v>17</v>
      </c>
      <c r="H814" s="60">
        <v>2008</v>
      </c>
      <c r="I814" s="60" t="s">
        <v>5506</v>
      </c>
      <c r="J814" s="57"/>
      <c r="K814" s="57"/>
    </row>
    <row r="815" spans="1:11" s="48" customFormat="1" ht="21.95" customHeight="1">
      <c r="A815" s="57">
        <v>810</v>
      </c>
      <c r="B815" s="58" t="s">
        <v>6321</v>
      </c>
      <c r="C815" s="59">
        <v>31951</v>
      </c>
      <c r="D815" s="58">
        <v>562.5</v>
      </c>
      <c r="E815" s="60">
        <v>780</v>
      </c>
      <c r="F815" s="61">
        <f t="shared" si="12"/>
        <v>0.72115384615384615</v>
      </c>
      <c r="G815" s="58" t="s">
        <v>13</v>
      </c>
      <c r="H815" s="60">
        <v>2008</v>
      </c>
      <c r="I815" s="60" t="s">
        <v>5506</v>
      </c>
      <c r="J815" s="57"/>
      <c r="K815" s="57"/>
    </row>
    <row r="816" spans="1:11" s="48" customFormat="1" ht="21.95" customHeight="1">
      <c r="A816" s="57">
        <v>811</v>
      </c>
      <c r="B816" s="58" t="s">
        <v>6322</v>
      </c>
      <c r="C816" s="59">
        <v>32096</v>
      </c>
      <c r="D816" s="58">
        <v>477</v>
      </c>
      <c r="E816" s="60">
        <v>780</v>
      </c>
      <c r="F816" s="61">
        <f t="shared" si="12"/>
        <v>0.61153846153846159</v>
      </c>
      <c r="G816" s="58" t="s">
        <v>17</v>
      </c>
      <c r="H816" s="60">
        <v>2008</v>
      </c>
      <c r="I816" s="60" t="s">
        <v>5506</v>
      </c>
      <c r="J816" s="57"/>
      <c r="K816" s="57"/>
    </row>
    <row r="817" spans="1:11" s="48" customFormat="1" ht="21.95" customHeight="1">
      <c r="A817" s="57">
        <v>812</v>
      </c>
      <c r="B817" s="58" t="s">
        <v>6323</v>
      </c>
      <c r="C817" s="59">
        <v>31623</v>
      </c>
      <c r="D817" s="58">
        <v>477.5</v>
      </c>
      <c r="E817" s="60">
        <v>780</v>
      </c>
      <c r="F817" s="61">
        <f t="shared" si="12"/>
        <v>0.61217948717948723</v>
      </c>
      <c r="G817" s="58" t="s">
        <v>17</v>
      </c>
      <c r="H817" s="60">
        <v>2008</v>
      </c>
      <c r="I817" s="60" t="s">
        <v>5506</v>
      </c>
      <c r="J817" s="57"/>
      <c r="K817" s="57"/>
    </row>
    <row r="818" spans="1:11" s="48" customFormat="1" ht="21.95" customHeight="1">
      <c r="A818" s="57">
        <v>813</v>
      </c>
      <c r="B818" s="58" t="s">
        <v>6324</v>
      </c>
      <c r="C818" s="59">
        <v>31941</v>
      </c>
      <c r="D818" s="58">
        <v>467</v>
      </c>
      <c r="E818" s="60">
        <v>780</v>
      </c>
      <c r="F818" s="61">
        <f t="shared" ref="F818:F881" si="13">D818/E818</f>
        <v>0.5987179487179487</v>
      </c>
      <c r="G818" s="58" t="s">
        <v>17</v>
      </c>
      <c r="H818" s="60">
        <v>2008</v>
      </c>
      <c r="I818" s="60" t="s">
        <v>5506</v>
      </c>
      <c r="J818" s="57"/>
      <c r="K818" s="57"/>
    </row>
    <row r="819" spans="1:11" s="48" customFormat="1" ht="21.95" customHeight="1">
      <c r="A819" s="57">
        <v>814</v>
      </c>
      <c r="B819" s="58" t="s">
        <v>6325</v>
      </c>
      <c r="C819" s="59">
        <v>28883</v>
      </c>
      <c r="D819" s="58">
        <v>459</v>
      </c>
      <c r="E819" s="60">
        <v>780</v>
      </c>
      <c r="F819" s="61">
        <f t="shared" si="13"/>
        <v>0.58846153846153848</v>
      </c>
      <c r="G819" s="58" t="s">
        <v>17</v>
      </c>
      <c r="H819" s="60">
        <v>2008</v>
      </c>
      <c r="I819" s="60" t="s">
        <v>5506</v>
      </c>
      <c r="J819" s="57"/>
      <c r="K819" s="57"/>
    </row>
    <row r="820" spans="1:11" s="48" customFormat="1" ht="21.95" customHeight="1">
      <c r="A820" s="57">
        <v>815</v>
      </c>
      <c r="B820" s="58" t="s">
        <v>6326</v>
      </c>
      <c r="C820" s="59">
        <v>32198</v>
      </c>
      <c r="D820" s="58">
        <v>507</v>
      </c>
      <c r="E820" s="60">
        <v>780</v>
      </c>
      <c r="F820" s="61">
        <f t="shared" si="13"/>
        <v>0.65</v>
      </c>
      <c r="G820" s="58" t="s">
        <v>13</v>
      </c>
      <c r="H820" s="60">
        <v>2008</v>
      </c>
      <c r="I820" s="60" t="s">
        <v>5506</v>
      </c>
      <c r="J820" s="57"/>
      <c r="K820" s="57"/>
    </row>
    <row r="821" spans="1:11" s="48" customFormat="1" ht="21.95" customHeight="1">
      <c r="A821" s="57">
        <v>816</v>
      </c>
      <c r="B821" s="58" t="s">
        <v>6327</v>
      </c>
      <c r="C821" s="59">
        <v>31750</v>
      </c>
      <c r="D821" s="58">
        <v>507</v>
      </c>
      <c r="E821" s="60">
        <v>780</v>
      </c>
      <c r="F821" s="61">
        <f t="shared" si="13"/>
        <v>0.65</v>
      </c>
      <c r="G821" s="58" t="s">
        <v>13</v>
      </c>
      <c r="H821" s="60">
        <v>2008</v>
      </c>
      <c r="I821" s="60" t="s">
        <v>5506</v>
      </c>
      <c r="J821" s="57"/>
      <c r="K821" s="57"/>
    </row>
    <row r="822" spans="1:11" s="48" customFormat="1" ht="21.95" customHeight="1">
      <c r="A822" s="57">
        <v>817</v>
      </c>
      <c r="B822" s="58" t="s">
        <v>6328</v>
      </c>
      <c r="C822" s="59">
        <v>31998</v>
      </c>
      <c r="D822" s="58">
        <v>544</v>
      </c>
      <c r="E822" s="60">
        <v>780</v>
      </c>
      <c r="F822" s="61">
        <f t="shared" si="13"/>
        <v>0.6974358974358974</v>
      </c>
      <c r="G822" s="58" t="s">
        <v>13</v>
      </c>
      <c r="H822" s="60">
        <v>2008</v>
      </c>
      <c r="I822" s="60" t="s">
        <v>5506</v>
      </c>
      <c r="J822" s="57"/>
      <c r="K822" s="57"/>
    </row>
    <row r="823" spans="1:11" s="48" customFormat="1" ht="21.95" customHeight="1">
      <c r="A823" s="57">
        <v>818</v>
      </c>
      <c r="B823" s="58" t="s">
        <v>6329</v>
      </c>
      <c r="C823" s="59">
        <v>32088</v>
      </c>
      <c r="D823" s="58">
        <v>507</v>
      </c>
      <c r="E823" s="60">
        <v>780</v>
      </c>
      <c r="F823" s="61">
        <f t="shared" si="13"/>
        <v>0.65</v>
      </c>
      <c r="G823" s="58" t="s">
        <v>13</v>
      </c>
      <c r="H823" s="60">
        <v>2008</v>
      </c>
      <c r="I823" s="60" t="s">
        <v>5506</v>
      </c>
      <c r="J823" s="57"/>
      <c r="K823" s="57"/>
    </row>
    <row r="824" spans="1:11" s="48" customFormat="1" ht="21.95" customHeight="1">
      <c r="A824" s="57">
        <v>819</v>
      </c>
      <c r="B824" s="58" t="s">
        <v>6330</v>
      </c>
      <c r="C824" s="59">
        <v>32043</v>
      </c>
      <c r="D824" s="58">
        <v>554</v>
      </c>
      <c r="E824" s="60">
        <v>780</v>
      </c>
      <c r="F824" s="61">
        <f t="shared" si="13"/>
        <v>0.71025641025641029</v>
      </c>
      <c r="G824" s="58" t="s">
        <v>13</v>
      </c>
      <c r="H824" s="60">
        <v>2008</v>
      </c>
      <c r="I824" s="60" t="s">
        <v>5506</v>
      </c>
      <c r="J824" s="57"/>
      <c r="K824" s="57"/>
    </row>
    <row r="825" spans="1:11" s="48" customFormat="1" ht="21.95" customHeight="1">
      <c r="A825" s="57">
        <v>820</v>
      </c>
      <c r="B825" s="58" t="s">
        <v>6331</v>
      </c>
      <c r="C825" s="59">
        <v>31856</v>
      </c>
      <c r="D825" s="58">
        <v>518</v>
      </c>
      <c r="E825" s="60">
        <v>780</v>
      </c>
      <c r="F825" s="61">
        <f t="shared" si="13"/>
        <v>0.66410256410256407</v>
      </c>
      <c r="G825" s="58" t="s">
        <v>13</v>
      </c>
      <c r="H825" s="60">
        <v>2008</v>
      </c>
      <c r="I825" s="60" t="s">
        <v>5506</v>
      </c>
      <c r="J825" s="57"/>
      <c r="K825" s="57"/>
    </row>
    <row r="826" spans="1:11" s="48" customFormat="1" ht="21.95" customHeight="1">
      <c r="A826" s="57">
        <v>821</v>
      </c>
      <c r="B826" s="65" t="s">
        <v>6332</v>
      </c>
      <c r="C826" s="66">
        <v>31981</v>
      </c>
      <c r="D826" s="58">
        <v>478</v>
      </c>
      <c r="E826" s="60">
        <v>780</v>
      </c>
      <c r="F826" s="61">
        <f t="shared" si="13"/>
        <v>0.61282051282051286</v>
      </c>
      <c r="G826" s="58" t="s">
        <v>17</v>
      </c>
      <c r="H826" s="60">
        <v>2008</v>
      </c>
      <c r="I826" s="60" t="s">
        <v>5506</v>
      </c>
      <c r="J826" s="57"/>
      <c r="K826" s="57"/>
    </row>
    <row r="827" spans="1:11" s="48" customFormat="1" ht="21.95" customHeight="1">
      <c r="A827" s="57">
        <v>822</v>
      </c>
      <c r="B827" s="58" t="s">
        <v>6333</v>
      </c>
      <c r="C827" s="67">
        <v>31988</v>
      </c>
      <c r="D827" s="58">
        <v>522</v>
      </c>
      <c r="E827" s="60">
        <v>780</v>
      </c>
      <c r="F827" s="61">
        <f t="shared" si="13"/>
        <v>0.66923076923076918</v>
      </c>
      <c r="G827" s="58" t="s">
        <v>13</v>
      </c>
      <c r="H827" s="60">
        <v>2008</v>
      </c>
      <c r="I827" s="60" t="s">
        <v>5506</v>
      </c>
      <c r="J827" s="57"/>
      <c r="K827" s="57"/>
    </row>
    <row r="828" spans="1:11" s="48" customFormat="1" ht="21.95" customHeight="1">
      <c r="A828" s="57">
        <v>823</v>
      </c>
      <c r="B828" s="58" t="s">
        <v>6334</v>
      </c>
      <c r="C828" s="59">
        <v>32052</v>
      </c>
      <c r="D828" s="58">
        <v>507</v>
      </c>
      <c r="E828" s="60">
        <v>780</v>
      </c>
      <c r="F828" s="61">
        <f t="shared" si="13"/>
        <v>0.65</v>
      </c>
      <c r="G828" s="58" t="s">
        <v>13</v>
      </c>
      <c r="H828" s="60">
        <v>2008</v>
      </c>
      <c r="I828" s="60" t="s">
        <v>5506</v>
      </c>
      <c r="J828" s="57"/>
      <c r="K828" s="57"/>
    </row>
    <row r="829" spans="1:11" s="48" customFormat="1" ht="21.95" customHeight="1">
      <c r="A829" s="57">
        <v>824</v>
      </c>
      <c r="B829" s="58" t="s">
        <v>6335</v>
      </c>
      <c r="C829" s="59">
        <v>32014</v>
      </c>
      <c r="D829" s="58">
        <v>570</v>
      </c>
      <c r="E829" s="60">
        <v>780</v>
      </c>
      <c r="F829" s="61">
        <f t="shared" si="13"/>
        <v>0.73076923076923073</v>
      </c>
      <c r="G829" s="58" t="s">
        <v>13</v>
      </c>
      <c r="H829" s="60">
        <v>2008</v>
      </c>
      <c r="I829" s="60" t="s">
        <v>5506</v>
      </c>
      <c r="J829" s="57"/>
      <c r="K829" s="57"/>
    </row>
    <row r="830" spans="1:11" s="48" customFormat="1" ht="21.95" customHeight="1">
      <c r="A830" s="57">
        <v>825</v>
      </c>
      <c r="B830" s="58" t="s">
        <v>6336</v>
      </c>
      <c r="C830" s="59">
        <v>31965</v>
      </c>
      <c r="D830" s="58">
        <v>520</v>
      </c>
      <c r="E830" s="60">
        <v>780</v>
      </c>
      <c r="F830" s="61">
        <f t="shared" si="13"/>
        <v>0.66666666666666663</v>
      </c>
      <c r="G830" s="58" t="s">
        <v>13</v>
      </c>
      <c r="H830" s="60">
        <v>2008</v>
      </c>
      <c r="I830" s="60" t="s">
        <v>5506</v>
      </c>
      <c r="J830" s="57"/>
      <c r="K830" s="57"/>
    </row>
    <row r="831" spans="1:11" s="48" customFormat="1" ht="21.95" customHeight="1">
      <c r="A831" s="57">
        <v>826</v>
      </c>
      <c r="B831" s="58" t="s">
        <v>6337</v>
      </c>
      <c r="C831" s="59">
        <v>29278</v>
      </c>
      <c r="D831" s="58">
        <v>487.5</v>
      </c>
      <c r="E831" s="60">
        <v>780</v>
      </c>
      <c r="F831" s="61">
        <f t="shared" si="13"/>
        <v>0.625</v>
      </c>
      <c r="G831" s="58" t="s">
        <v>17</v>
      </c>
      <c r="H831" s="60">
        <v>2008</v>
      </c>
      <c r="I831" s="60" t="s">
        <v>5506</v>
      </c>
      <c r="J831" s="57"/>
      <c r="K831" s="57"/>
    </row>
    <row r="832" spans="1:11" s="48" customFormat="1" ht="21.95" customHeight="1">
      <c r="A832" s="57">
        <v>827</v>
      </c>
      <c r="B832" s="58" t="s">
        <v>6338</v>
      </c>
      <c r="C832" s="59">
        <v>31533</v>
      </c>
      <c r="D832" s="58">
        <v>589</v>
      </c>
      <c r="E832" s="60">
        <v>780</v>
      </c>
      <c r="F832" s="61">
        <f t="shared" si="13"/>
        <v>0.75512820512820511</v>
      </c>
      <c r="G832" s="58" t="s">
        <v>13</v>
      </c>
      <c r="H832" s="60">
        <v>2008</v>
      </c>
      <c r="I832" s="60" t="s">
        <v>5506</v>
      </c>
      <c r="J832" s="57"/>
      <c r="K832" s="57"/>
    </row>
    <row r="833" spans="1:11" s="48" customFormat="1" ht="21.95" customHeight="1">
      <c r="A833" s="57">
        <v>828</v>
      </c>
      <c r="B833" s="58" t="s">
        <v>6339</v>
      </c>
      <c r="C833" s="59">
        <v>31866</v>
      </c>
      <c r="D833" s="58">
        <v>493</v>
      </c>
      <c r="E833" s="60">
        <v>780</v>
      </c>
      <c r="F833" s="61">
        <f t="shared" si="13"/>
        <v>0.63205128205128203</v>
      </c>
      <c r="G833" s="58" t="s">
        <v>17</v>
      </c>
      <c r="H833" s="60">
        <v>2008</v>
      </c>
      <c r="I833" s="60" t="s">
        <v>5506</v>
      </c>
      <c r="J833" s="57"/>
      <c r="K833" s="57"/>
    </row>
    <row r="834" spans="1:11" s="48" customFormat="1" ht="21.95" customHeight="1">
      <c r="A834" s="57">
        <v>829</v>
      </c>
      <c r="B834" s="58" t="s">
        <v>6340</v>
      </c>
      <c r="C834" s="59">
        <v>32143</v>
      </c>
      <c r="D834" s="58">
        <v>457</v>
      </c>
      <c r="E834" s="60">
        <v>780</v>
      </c>
      <c r="F834" s="61">
        <f t="shared" si="13"/>
        <v>0.58589743589743593</v>
      </c>
      <c r="G834" s="58" t="s">
        <v>17</v>
      </c>
      <c r="H834" s="60">
        <v>2008</v>
      </c>
      <c r="I834" s="60" t="s">
        <v>5506</v>
      </c>
      <c r="J834" s="57"/>
      <c r="K834" s="57"/>
    </row>
    <row r="835" spans="1:11" s="48" customFormat="1" ht="21.95" customHeight="1">
      <c r="A835" s="57">
        <v>830</v>
      </c>
      <c r="B835" s="58" t="s">
        <v>6341</v>
      </c>
      <c r="C835" s="59">
        <v>31832</v>
      </c>
      <c r="D835" s="58">
        <v>704</v>
      </c>
      <c r="E835" s="60">
        <v>900</v>
      </c>
      <c r="F835" s="61">
        <f t="shared" si="13"/>
        <v>0.78222222222222226</v>
      </c>
      <c r="G835" s="58" t="s">
        <v>13</v>
      </c>
      <c r="H835" s="60">
        <v>2008</v>
      </c>
      <c r="I835" s="60" t="s">
        <v>5506</v>
      </c>
      <c r="J835" s="57"/>
      <c r="K835" s="57"/>
    </row>
    <row r="836" spans="1:11" s="48" customFormat="1" ht="21.95" customHeight="1">
      <c r="A836" s="57">
        <v>831</v>
      </c>
      <c r="B836" s="58" t="s">
        <v>6342</v>
      </c>
      <c r="C836" s="59">
        <v>31260</v>
      </c>
      <c r="D836" s="58">
        <v>522</v>
      </c>
      <c r="E836" s="60">
        <v>780</v>
      </c>
      <c r="F836" s="61">
        <f t="shared" si="13"/>
        <v>0.66923076923076918</v>
      </c>
      <c r="G836" s="58" t="s">
        <v>13</v>
      </c>
      <c r="H836" s="60">
        <v>2008</v>
      </c>
      <c r="I836" s="60" t="s">
        <v>5506</v>
      </c>
      <c r="J836" s="57"/>
      <c r="K836" s="57"/>
    </row>
    <row r="837" spans="1:11" s="48" customFormat="1" ht="21.95" customHeight="1">
      <c r="A837" s="57">
        <v>832</v>
      </c>
      <c r="B837" s="58" t="s">
        <v>6343</v>
      </c>
      <c r="C837" s="59">
        <v>31921</v>
      </c>
      <c r="D837" s="58">
        <v>490</v>
      </c>
      <c r="E837" s="60">
        <v>780</v>
      </c>
      <c r="F837" s="61">
        <f t="shared" si="13"/>
        <v>0.62820512820512819</v>
      </c>
      <c r="G837" s="58" t="s">
        <v>17</v>
      </c>
      <c r="H837" s="60">
        <v>2008</v>
      </c>
      <c r="I837" s="60" t="s">
        <v>5506</v>
      </c>
      <c r="J837" s="57"/>
      <c r="K837" s="57"/>
    </row>
    <row r="838" spans="1:11" s="48" customFormat="1" ht="21.95" customHeight="1">
      <c r="A838" s="57">
        <v>833</v>
      </c>
      <c r="B838" s="58" t="s">
        <v>6344</v>
      </c>
      <c r="C838" s="59">
        <v>31837</v>
      </c>
      <c r="D838" s="58">
        <v>548</v>
      </c>
      <c r="E838" s="60">
        <v>780</v>
      </c>
      <c r="F838" s="61">
        <f t="shared" si="13"/>
        <v>0.70256410256410251</v>
      </c>
      <c r="G838" s="58" t="s">
        <v>13</v>
      </c>
      <c r="H838" s="60">
        <v>2008</v>
      </c>
      <c r="I838" s="60" t="s">
        <v>5506</v>
      </c>
      <c r="J838" s="57"/>
      <c r="K838" s="57"/>
    </row>
    <row r="839" spans="1:11" s="48" customFormat="1" ht="21.95" customHeight="1">
      <c r="A839" s="57">
        <v>834</v>
      </c>
      <c r="B839" s="58" t="s">
        <v>6345</v>
      </c>
      <c r="C839" s="59">
        <v>31594</v>
      </c>
      <c r="D839" s="58">
        <v>555</v>
      </c>
      <c r="E839" s="60">
        <v>780</v>
      </c>
      <c r="F839" s="61">
        <f t="shared" si="13"/>
        <v>0.71153846153846156</v>
      </c>
      <c r="G839" s="58" t="s">
        <v>13</v>
      </c>
      <c r="H839" s="60">
        <v>2008</v>
      </c>
      <c r="I839" s="60" t="s">
        <v>5506</v>
      </c>
      <c r="J839" s="57"/>
      <c r="K839" s="57"/>
    </row>
    <row r="840" spans="1:11" s="48" customFormat="1" ht="21.95" customHeight="1">
      <c r="A840" s="57">
        <v>835</v>
      </c>
      <c r="B840" s="58" t="s">
        <v>6346</v>
      </c>
      <c r="C840" s="59">
        <v>31702</v>
      </c>
      <c r="D840" s="58">
        <v>581</v>
      </c>
      <c r="E840" s="60">
        <v>780</v>
      </c>
      <c r="F840" s="61">
        <f t="shared" si="13"/>
        <v>0.74487179487179489</v>
      </c>
      <c r="G840" s="58" t="s">
        <v>13</v>
      </c>
      <c r="H840" s="60">
        <v>2008</v>
      </c>
      <c r="I840" s="60" t="s">
        <v>5506</v>
      </c>
      <c r="J840" s="57"/>
      <c r="K840" s="57"/>
    </row>
    <row r="841" spans="1:11" s="48" customFormat="1" ht="21.95" customHeight="1">
      <c r="A841" s="57">
        <v>836</v>
      </c>
      <c r="B841" s="58" t="s">
        <v>6347</v>
      </c>
      <c r="C841" s="59">
        <v>32426</v>
      </c>
      <c r="D841" s="58">
        <v>433</v>
      </c>
      <c r="E841" s="60">
        <v>780</v>
      </c>
      <c r="F841" s="61">
        <f t="shared" si="13"/>
        <v>0.55512820512820515</v>
      </c>
      <c r="G841" s="58" t="s">
        <v>17</v>
      </c>
      <c r="H841" s="60">
        <v>2009</v>
      </c>
      <c r="I841" s="60" t="s">
        <v>5506</v>
      </c>
      <c r="J841" s="57"/>
      <c r="K841" s="57"/>
    </row>
    <row r="842" spans="1:11" s="48" customFormat="1" ht="21.95" customHeight="1">
      <c r="A842" s="57">
        <v>837</v>
      </c>
      <c r="B842" s="58" t="s">
        <v>6348</v>
      </c>
      <c r="C842" s="59">
        <v>32563</v>
      </c>
      <c r="D842" s="58">
        <v>526.5</v>
      </c>
      <c r="E842" s="60">
        <v>780</v>
      </c>
      <c r="F842" s="61">
        <f t="shared" si="13"/>
        <v>0.67500000000000004</v>
      </c>
      <c r="G842" s="58" t="s">
        <v>13</v>
      </c>
      <c r="H842" s="60">
        <v>2009</v>
      </c>
      <c r="I842" s="60" t="s">
        <v>5506</v>
      </c>
      <c r="J842" s="57"/>
      <c r="K842" s="57"/>
    </row>
    <row r="843" spans="1:11" s="48" customFormat="1" ht="21.95" customHeight="1">
      <c r="A843" s="57">
        <v>838</v>
      </c>
      <c r="B843" s="58" t="s">
        <v>6349</v>
      </c>
      <c r="C843" s="59">
        <v>32528</v>
      </c>
      <c r="D843" s="58">
        <v>478</v>
      </c>
      <c r="E843" s="60">
        <v>780</v>
      </c>
      <c r="F843" s="61">
        <f t="shared" si="13"/>
        <v>0.61282051282051286</v>
      </c>
      <c r="G843" s="58" t="s">
        <v>17</v>
      </c>
      <c r="H843" s="60">
        <v>2009</v>
      </c>
      <c r="I843" s="60" t="s">
        <v>5506</v>
      </c>
      <c r="J843" s="57"/>
      <c r="K843" s="57"/>
    </row>
    <row r="844" spans="1:11" s="48" customFormat="1" ht="21.95" customHeight="1">
      <c r="A844" s="57">
        <v>839</v>
      </c>
      <c r="B844" s="58" t="s">
        <v>6350</v>
      </c>
      <c r="C844" s="59">
        <v>32543</v>
      </c>
      <c r="D844" s="58">
        <v>572</v>
      </c>
      <c r="E844" s="60">
        <v>780</v>
      </c>
      <c r="F844" s="61">
        <f t="shared" si="13"/>
        <v>0.73333333333333328</v>
      </c>
      <c r="G844" s="58" t="s">
        <v>13</v>
      </c>
      <c r="H844" s="60">
        <v>2009</v>
      </c>
      <c r="I844" s="60" t="s">
        <v>5506</v>
      </c>
      <c r="J844" s="57"/>
      <c r="K844" s="57"/>
    </row>
    <row r="845" spans="1:11" s="48" customFormat="1" ht="21.95" customHeight="1">
      <c r="A845" s="57">
        <v>840</v>
      </c>
      <c r="B845" s="58" t="s">
        <v>6351</v>
      </c>
      <c r="C845" s="59">
        <v>32222</v>
      </c>
      <c r="D845" s="58">
        <v>447</v>
      </c>
      <c r="E845" s="60">
        <v>780</v>
      </c>
      <c r="F845" s="61">
        <f t="shared" si="13"/>
        <v>0.57307692307692304</v>
      </c>
      <c r="G845" s="58" t="s">
        <v>17</v>
      </c>
      <c r="H845" s="60">
        <v>2009</v>
      </c>
      <c r="I845" s="60" t="s">
        <v>5506</v>
      </c>
      <c r="J845" s="57"/>
      <c r="K845" s="57"/>
    </row>
    <row r="846" spans="1:11" s="48" customFormat="1" ht="21.95" customHeight="1">
      <c r="A846" s="57">
        <v>841</v>
      </c>
      <c r="B846" s="58" t="s">
        <v>6352</v>
      </c>
      <c r="C846" s="59">
        <v>32836</v>
      </c>
      <c r="D846" s="58">
        <v>675</v>
      </c>
      <c r="E846" s="60">
        <v>780</v>
      </c>
      <c r="F846" s="61">
        <f t="shared" si="13"/>
        <v>0.86538461538461542</v>
      </c>
      <c r="G846" s="58" t="s">
        <v>6353</v>
      </c>
      <c r="H846" s="60">
        <v>2009</v>
      </c>
      <c r="I846" s="60" t="s">
        <v>5506</v>
      </c>
      <c r="J846" s="57"/>
      <c r="K846" s="57"/>
    </row>
    <row r="847" spans="1:11" s="48" customFormat="1" ht="21.95" customHeight="1">
      <c r="A847" s="57">
        <v>842</v>
      </c>
      <c r="B847" s="58" t="s">
        <v>6354</v>
      </c>
      <c r="C847" s="59">
        <v>32044</v>
      </c>
      <c r="D847" s="58">
        <v>466.5</v>
      </c>
      <c r="E847" s="60">
        <v>780</v>
      </c>
      <c r="F847" s="61">
        <f t="shared" si="13"/>
        <v>0.59807692307692306</v>
      </c>
      <c r="G847" s="58" t="s">
        <v>17</v>
      </c>
      <c r="H847" s="60">
        <v>2009</v>
      </c>
      <c r="I847" s="60" t="s">
        <v>5506</v>
      </c>
      <c r="J847" s="57"/>
      <c r="K847" s="57"/>
    </row>
    <row r="848" spans="1:11" s="48" customFormat="1" ht="21.95" customHeight="1">
      <c r="A848" s="57">
        <v>843</v>
      </c>
      <c r="B848" s="58" t="s">
        <v>6355</v>
      </c>
      <c r="C848" s="59">
        <v>32278</v>
      </c>
      <c r="D848" s="58">
        <v>539</v>
      </c>
      <c r="E848" s="60">
        <v>780</v>
      </c>
      <c r="F848" s="61">
        <f t="shared" si="13"/>
        <v>0.69102564102564101</v>
      </c>
      <c r="G848" s="58" t="s">
        <v>13</v>
      </c>
      <c r="H848" s="60">
        <v>2009</v>
      </c>
      <c r="I848" s="60" t="s">
        <v>5506</v>
      </c>
      <c r="J848" s="57"/>
      <c r="K848" s="57"/>
    </row>
    <row r="849" spans="1:11" s="48" customFormat="1" ht="21.95" customHeight="1">
      <c r="A849" s="57">
        <v>844</v>
      </c>
      <c r="B849" s="58" t="s">
        <v>6356</v>
      </c>
      <c r="C849" s="59">
        <v>32231</v>
      </c>
      <c r="D849" s="58">
        <v>488.5</v>
      </c>
      <c r="E849" s="60">
        <v>780</v>
      </c>
      <c r="F849" s="61">
        <f t="shared" si="13"/>
        <v>0.62628205128205128</v>
      </c>
      <c r="G849" s="58" t="s">
        <v>17</v>
      </c>
      <c r="H849" s="60">
        <v>2009</v>
      </c>
      <c r="I849" s="60" t="s">
        <v>5506</v>
      </c>
      <c r="J849" s="57"/>
      <c r="K849" s="57"/>
    </row>
    <row r="850" spans="1:11" s="48" customFormat="1" ht="21.95" customHeight="1">
      <c r="A850" s="57">
        <v>845</v>
      </c>
      <c r="B850" s="58" t="s">
        <v>6357</v>
      </c>
      <c r="C850" s="59">
        <v>32322</v>
      </c>
      <c r="D850" s="58">
        <v>549</v>
      </c>
      <c r="E850" s="60">
        <v>780</v>
      </c>
      <c r="F850" s="61">
        <f t="shared" si="13"/>
        <v>0.7038461538461539</v>
      </c>
      <c r="G850" s="58" t="s">
        <v>13</v>
      </c>
      <c r="H850" s="60">
        <v>2009</v>
      </c>
      <c r="I850" s="60" t="s">
        <v>5506</v>
      </c>
      <c r="J850" s="57"/>
      <c r="K850" s="57"/>
    </row>
    <row r="851" spans="1:11" s="48" customFormat="1" ht="21.95" customHeight="1">
      <c r="A851" s="57">
        <v>846</v>
      </c>
      <c r="B851" s="58" t="s">
        <v>6358</v>
      </c>
      <c r="C851" s="59">
        <v>32150</v>
      </c>
      <c r="D851" s="58">
        <v>570.5</v>
      </c>
      <c r="E851" s="60">
        <v>780</v>
      </c>
      <c r="F851" s="61">
        <f t="shared" si="13"/>
        <v>0.73141025641025637</v>
      </c>
      <c r="G851" s="58" t="s">
        <v>13</v>
      </c>
      <c r="H851" s="60">
        <v>2009</v>
      </c>
      <c r="I851" s="60" t="s">
        <v>5506</v>
      </c>
      <c r="J851" s="57"/>
      <c r="K851" s="57"/>
    </row>
    <row r="852" spans="1:11" s="48" customFormat="1" ht="21.95" customHeight="1">
      <c r="A852" s="57">
        <v>847</v>
      </c>
      <c r="B852" s="58" t="s">
        <v>6359</v>
      </c>
      <c r="C852" s="59">
        <v>32304</v>
      </c>
      <c r="D852" s="58">
        <v>510</v>
      </c>
      <c r="E852" s="60">
        <v>780</v>
      </c>
      <c r="F852" s="61">
        <f t="shared" si="13"/>
        <v>0.65384615384615385</v>
      </c>
      <c r="G852" s="58" t="s">
        <v>13</v>
      </c>
      <c r="H852" s="60">
        <v>2009</v>
      </c>
      <c r="I852" s="60" t="s">
        <v>5506</v>
      </c>
      <c r="J852" s="57"/>
      <c r="K852" s="57"/>
    </row>
    <row r="853" spans="1:11" s="48" customFormat="1" ht="21.95" customHeight="1">
      <c r="A853" s="57">
        <v>848</v>
      </c>
      <c r="B853" s="58" t="s">
        <v>6360</v>
      </c>
      <c r="C853" s="59">
        <v>32018</v>
      </c>
      <c r="D853" s="58">
        <v>573</v>
      </c>
      <c r="E853" s="60">
        <v>780</v>
      </c>
      <c r="F853" s="61">
        <f t="shared" si="13"/>
        <v>0.73461538461538467</v>
      </c>
      <c r="G853" s="58" t="s">
        <v>13</v>
      </c>
      <c r="H853" s="60">
        <v>2009</v>
      </c>
      <c r="I853" s="60" t="s">
        <v>5506</v>
      </c>
      <c r="J853" s="57"/>
      <c r="K853" s="57"/>
    </row>
    <row r="854" spans="1:11" s="48" customFormat="1" ht="21.95" customHeight="1">
      <c r="A854" s="57">
        <v>849</v>
      </c>
      <c r="B854" s="58" t="s">
        <v>6361</v>
      </c>
      <c r="C854" s="59">
        <v>32116</v>
      </c>
      <c r="D854" s="58">
        <v>644</v>
      </c>
      <c r="E854" s="60">
        <v>780</v>
      </c>
      <c r="F854" s="61">
        <f t="shared" si="13"/>
        <v>0.82564102564102559</v>
      </c>
      <c r="G854" s="58" t="s">
        <v>273</v>
      </c>
      <c r="H854" s="60">
        <v>2009</v>
      </c>
      <c r="I854" s="60" t="s">
        <v>5506</v>
      </c>
      <c r="J854" s="57"/>
      <c r="K854" s="57"/>
    </row>
    <row r="855" spans="1:11" s="48" customFormat="1" ht="21.95" customHeight="1">
      <c r="A855" s="57">
        <v>850</v>
      </c>
      <c r="B855" s="58" t="s">
        <v>6362</v>
      </c>
      <c r="C855" s="59">
        <v>31999</v>
      </c>
      <c r="D855" s="58">
        <v>485</v>
      </c>
      <c r="E855" s="60">
        <v>780</v>
      </c>
      <c r="F855" s="61">
        <f t="shared" si="13"/>
        <v>0.62179487179487181</v>
      </c>
      <c r="G855" s="58" t="s">
        <v>17</v>
      </c>
      <c r="H855" s="60">
        <v>2009</v>
      </c>
      <c r="I855" s="60" t="s">
        <v>5506</v>
      </c>
      <c r="J855" s="57"/>
      <c r="K855" s="57"/>
    </row>
    <row r="856" spans="1:11" s="48" customFormat="1" ht="21.95" customHeight="1">
      <c r="A856" s="57">
        <v>851</v>
      </c>
      <c r="B856" s="58" t="s">
        <v>6363</v>
      </c>
      <c r="C856" s="59">
        <v>32050</v>
      </c>
      <c r="D856" s="58">
        <v>544</v>
      </c>
      <c r="E856" s="60">
        <v>780</v>
      </c>
      <c r="F856" s="61">
        <f t="shared" si="13"/>
        <v>0.6974358974358974</v>
      </c>
      <c r="G856" s="58" t="s">
        <v>13</v>
      </c>
      <c r="H856" s="60">
        <v>2009</v>
      </c>
      <c r="I856" s="60" t="s">
        <v>5506</v>
      </c>
      <c r="J856" s="57"/>
      <c r="K856" s="57"/>
    </row>
    <row r="857" spans="1:11" s="48" customFormat="1" ht="21.95" customHeight="1">
      <c r="A857" s="57">
        <v>852</v>
      </c>
      <c r="B857" s="58" t="s">
        <v>6364</v>
      </c>
      <c r="C857" s="59">
        <v>31606</v>
      </c>
      <c r="D857" s="58">
        <v>507</v>
      </c>
      <c r="E857" s="60">
        <v>780</v>
      </c>
      <c r="F857" s="61">
        <f t="shared" si="13"/>
        <v>0.65</v>
      </c>
      <c r="G857" s="58" t="s">
        <v>13</v>
      </c>
      <c r="H857" s="60">
        <v>2009</v>
      </c>
      <c r="I857" s="60" t="s">
        <v>5506</v>
      </c>
      <c r="J857" s="57"/>
      <c r="K857" s="57"/>
    </row>
    <row r="858" spans="1:11" s="48" customFormat="1" ht="21.95" customHeight="1">
      <c r="A858" s="57">
        <v>853</v>
      </c>
      <c r="B858" s="58" t="s">
        <v>6365</v>
      </c>
      <c r="C858" s="59">
        <v>32260</v>
      </c>
      <c r="D858" s="58">
        <v>507</v>
      </c>
      <c r="E858" s="60">
        <v>780</v>
      </c>
      <c r="F858" s="61">
        <f t="shared" si="13"/>
        <v>0.65</v>
      </c>
      <c r="G858" s="58" t="s">
        <v>13</v>
      </c>
      <c r="H858" s="60">
        <v>2009</v>
      </c>
      <c r="I858" s="60" t="s">
        <v>5506</v>
      </c>
      <c r="J858" s="57"/>
      <c r="K858" s="57"/>
    </row>
    <row r="859" spans="1:11" s="48" customFormat="1" ht="21.95" customHeight="1">
      <c r="A859" s="57">
        <v>854</v>
      </c>
      <c r="B859" s="58" t="s">
        <v>6366</v>
      </c>
      <c r="C859" s="59">
        <v>32062</v>
      </c>
      <c r="D859" s="58">
        <v>555</v>
      </c>
      <c r="E859" s="60">
        <v>780</v>
      </c>
      <c r="F859" s="61">
        <f t="shared" si="13"/>
        <v>0.71153846153846156</v>
      </c>
      <c r="G859" s="58" t="s">
        <v>13</v>
      </c>
      <c r="H859" s="60">
        <v>2009</v>
      </c>
      <c r="I859" s="60" t="s">
        <v>5506</v>
      </c>
      <c r="J859" s="57"/>
      <c r="K859" s="57"/>
    </row>
    <row r="860" spans="1:11" s="48" customFormat="1" ht="21.95" customHeight="1">
      <c r="A860" s="57">
        <v>855</v>
      </c>
      <c r="B860" s="58" t="s">
        <v>6367</v>
      </c>
      <c r="C860" s="59">
        <v>32127</v>
      </c>
      <c r="D860" s="58">
        <v>507</v>
      </c>
      <c r="E860" s="60">
        <v>780</v>
      </c>
      <c r="F860" s="61">
        <f t="shared" si="13"/>
        <v>0.65</v>
      </c>
      <c r="G860" s="58" t="s">
        <v>13</v>
      </c>
      <c r="H860" s="60">
        <v>2009</v>
      </c>
      <c r="I860" s="60" t="s">
        <v>5506</v>
      </c>
      <c r="J860" s="57"/>
      <c r="K860" s="57"/>
    </row>
    <row r="861" spans="1:11" s="48" customFormat="1" ht="21.95" customHeight="1">
      <c r="A861" s="57">
        <v>856</v>
      </c>
      <c r="B861" s="58" t="s">
        <v>6368</v>
      </c>
      <c r="C861" s="59">
        <v>32238</v>
      </c>
      <c r="D861" s="58">
        <v>547</v>
      </c>
      <c r="E861" s="60">
        <v>780</v>
      </c>
      <c r="F861" s="61">
        <f t="shared" si="13"/>
        <v>0.70128205128205123</v>
      </c>
      <c r="G861" s="58" t="s">
        <v>13</v>
      </c>
      <c r="H861" s="60">
        <v>2009</v>
      </c>
      <c r="I861" s="60" t="s">
        <v>5506</v>
      </c>
      <c r="J861" s="57"/>
      <c r="K861" s="57"/>
    </row>
    <row r="862" spans="1:11" s="48" customFormat="1" ht="21.95" customHeight="1">
      <c r="A862" s="57">
        <v>857</v>
      </c>
      <c r="B862" s="58" t="s">
        <v>6369</v>
      </c>
      <c r="C862" s="59">
        <v>32254</v>
      </c>
      <c r="D862" s="58">
        <v>490</v>
      </c>
      <c r="E862" s="60">
        <v>780</v>
      </c>
      <c r="F862" s="61">
        <f t="shared" si="13"/>
        <v>0.62820512820512819</v>
      </c>
      <c r="G862" s="58" t="s">
        <v>17</v>
      </c>
      <c r="H862" s="60">
        <v>2009</v>
      </c>
      <c r="I862" s="60" t="s">
        <v>5506</v>
      </c>
      <c r="J862" s="57"/>
      <c r="K862" s="57"/>
    </row>
    <row r="863" spans="1:11" s="48" customFormat="1" ht="21.95" customHeight="1">
      <c r="A863" s="57">
        <v>858</v>
      </c>
      <c r="B863" s="58" t="s">
        <v>6370</v>
      </c>
      <c r="C863" s="59">
        <v>32387</v>
      </c>
      <c r="D863" s="58">
        <v>513</v>
      </c>
      <c r="E863" s="60">
        <v>780</v>
      </c>
      <c r="F863" s="61">
        <f t="shared" si="13"/>
        <v>0.65769230769230769</v>
      </c>
      <c r="G863" s="58" t="s">
        <v>13</v>
      </c>
      <c r="H863" s="60">
        <v>2009</v>
      </c>
      <c r="I863" s="60" t="s">
        <v>5506</v>
      </c>
      <c r="J863" s="57"/>
      <c r="K863" s="57"/>
    </row>
    <row r="864" spans="1:11" s="48" customFormat="1" ht="21.95" customHeight="1">
      <c r="A864" s="57">
        <v>859</v>
      </c>
      <c r="B864" s="58" t="s">
        <v>6371</v>
      </c>
      <c r="C864" s="59">
        <v>32406</v>
      </c>
      <c r="D864" s="58">
        <v>489</v>
      </c>
      <c r="E864" s="60">
        <v>780</v>
      </c>
      <c r="F864" s="61">
        <f t="shared" si="13"/>
        <v>0.62692307692307692</v>
      </c>
      <c r="G864" s="58" t="s">
        <v>17</v>
      </c>
      <c r="H864" s="60">
        <v>2009</v>
      </c>
      <c r="I864" s="60" t="s">
        <v>5506</v>
      </c>
      <c r="J864" s="57"/>
      <c r="K864" s="57"/>
    </row>
    <row r="865" spans="1:11" s="48" customFormat="1" ht="21.95" customHeight="1">
      <c r="A865" s="57">
        <v>860</v>
      </c>
      <c r="B865" s="58" t="s">
        <v>6372</v>
      </c>
      <c r="C865" s="59">
        <v>32249</v>
      </c>
      <c r="D865" s="58">
        <v>517</v>
      </c>
      <c r="E865" s="60">
        <v>780</v>
      </c>
      <c r="F865" s="61">
        <f t="shared" si="13"/>
        <v>0.6628205128205128</v>
      </c>
      <c r="G865" s="58" t="s">
        <v>13</v>
      </c>
      <c r="H865" s="60">
        <v>2009</v>
      </c>
      <c r="I865" s="60" t="s">
        <v>5506</v>
      </c>
      <c r="J865" s="57"/>
      <c r="K865" s="57"/>
    </row>
    <row r="866" spans="1:11" s="48" customFormat="1" ht="21.95" customHeight="1">
      <c r="A866" s="57">
        <v>861</v>
      </c>
      <c r="B866" s="58" t="s">
        <v>6373</v>
      </c>
      <c r="C866" s="59">
        <v>32154</v>
      </c>
      <c r="D866" s="58">
        <v>457</v>
      </c>
      <c r="E866" s="60">
        <v>780</v>
      </c>
      <c r="F866" s="61">
        <f t="shared" si="13"/>
        <v>0.58589743589743593</v>
      </c>
      <c r="G866" s="58" t="s">
        <v>17</v>
      </c>
      <c r="H866" s="60">
        <v>2009</v>
      </c>
      <c r="I866" s="60" t="s">
        <v>5506</v>
      </c>
      <c r="J866" s="57"/>
      <c r="K866" s="57"/>
    </row>
    <row r="867" spans="1:11" s="48" customFormat="1" ht="21.95" customHeight="1">
      <c r="A867" s="57">
        <v>862</v>
      </c>
      <c r="B867" s="58" t="s">
        <v>6374</v>
      </c>
      <c r="C867" s="59">
        <v>32166</v>
      </c>
      <c r="D867" s="58">
        <v>435</v>
      </c>
      <c r="E867" s="60">
        <v>780</v>
      </c>
      <c r="F867" s="61">
        <f t="shared" si="13"/>
        <v>0.55769230769230771</v>
      </c>
      <c r="G867" s="58" t="s">
        <v>17</v>
      </c>
      <c r="H867" s="60">
        <v>2009</v>
      </c>
      <c r="I867" s="60" t="s">
        <v>5506</v>
      </c>
      <c r="J867" s="57"/>
      <c r="K867" s="57"/>
    </row>
    <row r="868" spans="1:11" s="48" customFormat="1" ht="21.95" customHeight="1">
      <c r="A868" s="57">
        <v>863</v>
      </c>
      <c r="B868" s="58" t="s">
        <v>6375</v>
      </c>
      <c r="C868" s="59">
        <v>31767</v>
      </c>
      <c r="D868" s="58">
        <v>484</v>
      </c>
      <c r="E868" s="60">
        <v>780</v>
      </c>
      <c r="F868" s="61">
        <f t="shared" si="13"/>
        <v>0.62051282051282053</v>
      </c>
      <c r="G868" s="58" t="s">
        <v>17</v>
      </c>
      <c r="H868" s="60">
        <v>2008</v>
      </c>
      <c r="I868" s="60" t="s">
        <v>5506</v>
      </c>
      <c r="J868" s="57"/>
      <c r="K868" s="57"/>
    </row>
    <row r="869" spans="1:11" s="48" customFormat="1" ht="21.95" customHeight="1">
      <c r="A869" s="57">
        <v>864</v>
      </c>
      <c r="B869" s="58" t="s">
        <v>6376</v>
      </c>
      <c r="C869" s="59">
        <v>31753</v>
      </c>
      <c r="D869" s="58">
        <v>554</v>
      </c>
      <c r="E869" s="60">
        <v>780</v>
      </c>
      <c r="F869" s="61">
        <f t="shared" si="13"/>
        <v>0.71025641025641029</v>
      </c>
      <c r="G869" s="58" t="s">
        <v>13</v>
      </c>
      <c r="H869" s="60">
        <v>2008</v>
      </c>
      <c r="I869" s="60" t="s">
        <v>5506</v>
      </c>
      <c r="J869" s="57"/>
      <c r="K869" s="57"/>
    </row>
    <row r="870" spans="1:11" s="48" customFormat="1" ht="21.95" customHeight="1">
      <c r="A870" s="57">
        <v>865</v>
      </c>
      <c r="B870" s="58" t="s">
        <v>6377</v>
      </c>
      <c r="C870" s="59">
        <v>31917</v>
      </c>
      <c r="D870" s="58">
        <v>508</v>
      </c>
      <c r="E870" s="60">
        <v>780</v>
      </c>
      <c r="F870" s="61">
        <f t="shared" si="13"/>
        <v>0.6512820512820513</v>
      </c>
      <c r="G870" s="58" t="s">
        <v>13</v>
      </c>
      <c r="H870" s="60">
        <v>2008</v>
      </c>
      <c r="I870" s="60" t="s">
        <v>14</v>
      </c>
      <c r="J870" s="57"/>
      <c r="K870" s="57"/>
    </row>
    <row r="871" spans="1:11" s="48" customFormat="1" ht="21.95" customHeight="1">
      <c r="A871" s="57">
        <v>866</v>
      </c>
      <c r="B871" s="58" t="s">
        <v>6378</v>
      </c>
      <c r="C871" s="59">
        <v>30086</v>
      </c>
      <c r="D871" s="58">
        <v>518</v>
      </c>
      <c r="E871" s="60">
        <v>780</v>
      </c>
      <c r="F871" s="61">
        <f t="shared" si="13"/>
        <v>0.66410256410256407</v>
      </c>
      <c r="G871" s="58" t="s">
        <v>13</v>
      </c>
      <c r="H871" s="60">
        <v>2008</v>
      </c>
      <c r="I871" s="60" t="s">
        <v>14</v>
      </c>
      <c r="J871" s="57"/>
      <c r="K871" s="57"/>
    </row>
    <row r="872" spans="1:11" s="48" customFormat="1" ht="21.95" customHeight="1">
      <c r="A872" s="57">
        <v>867</v>
      </c>
      <c r="B872" s="58" t="s">
        <v>6379</v>
      </c>
      <c r="C872" s="59">
        <v>31802</v>
      </c>
      <c r="D872" s="58">
        <v>446</v>
      </c>
      <c r="E872" s="60">
        <v>780</v>
      </c>
      <c r="F872" s="61">
        <f t="shared" si="13"/>
        <v>0.57179487179487176</v>
      </c>
      <c r="G872" s="58" t="s">
        <v>17</v>
      </c>
      <c r="H872" s="60">
        <v>2008</v>
      </c>
      <c r="I872" s="60" t="s">
        <v>14</v>
      </c>
      <c r="J872" s="57"/>
      <c r="K872" s="57"/>
    </row>
    <row r="873" spans="1:11" s="48" customFormat="1" ht="21.95" customHeight="1">
      <c r="A873" s="57">
        <v>868</v>
      </c>
      <c r="B873" s="58" t="s">
        <v>6380</v>
      </c>
      <c r="C873" s="59">
        <v>31506</v>
      </c>
      <c r="D873" s="58">
        <v>584</v>
      </c>
      <c r="E873" s="60">
        <v>780</v>
      </c>
      <c r="F873" s="61">
        <f t="shared" si="13"/>
        <v>0.74871794871794872</v>
      </c>
      <c r="G873" s="58" t="s">
        <v>13</v>
      </c>
      <c r="H873" s="60">
        <v>2008</v>
      </c>
      <c r="I873" s="60" t="s">
        <v>14</v>
      </c>
      <c r="J873" s="57"/>
      <c r="K873" s="57"/>
    </row>
    <row r="874" spans="1:11" s="48" customFormat="1" ht="21.95" customHeight="1">
      <c r="A874" s="57">
        <v>869</v>
      </c>
      <c r="B874" s="58" t="s">
        <v>6381</v>
      </c>
      <c r="C874" s="59">
        <v>31709</v>
      </c>
      <c r="D874" s="58">
        <v>531</v>
      </c>
      <c r="E874" s="60">
        <v>780</v>
      </c>
      <c r="F874" s="61">
        <f t="shared" si="13"/>
        <v>0.68076923076923079</v>
      </c>
      <c r="G874" s="58" t="s">
        <v>13</v>
      </c>
      <c r="H874" s="60">
        <v>2008</v>
      </c>
      <c r="I874" s="60" t="s">
        <v>14</v>
      </c>
      <c r="J874" s="57"/>
      <c r="K874" s="57"/>
    </row>
    <row r="875" spans="1:11" s="48" customFormat="1" ht="21.95" customHeight="1">
      <c r="A875" s="57">
        <v>870</v>
      </c>
      <c r="B875" s="58" t="s">
        <v>6382</v>
      </c>
      <c r="C875" s="59">
        <v>31689</v>
      </c>
      <c r="D875" s="58">
        <v>507</v>
      </c>
      <c r="E875" s="60">
        <v>780</v>
      </c>
      <c r="F875" s="61">
        <f t="shared" si="13"/>
        <v>0.65</v>
      </c>
      <c r="G875" s="58" t="s">
        <v>13</v>
      </c>
      <c r="H875" s="60">
        <v>2008</v>
      </c>
      <c r="I875" s="60" t="s">
        <v>14</v>
      </c>
      <c r="J875" s="57"/>
      <c r="K875" s="57"/>
    </row>
    <row r="876" spans="1:11" s="48" customFormat="1" ht="21.95" customHeight="1">
      <c r="A876" s="57">
        <v>871</v>
      </c>
      <c r="B876" s="58" t="s">
        <v>6383</v>
      </c>
      <c r="C876" s="59">
        <v>31583</v>
      </c>
      <c r="D876" s="58">
        <v>468.5</v>
      </c>
      <c r="E876" s="60">
        <v>780</v>
      </c>
      <c r="F876" s="61">
        <f t="shared" si="13"/>
        <v>0.60064102564102562</v>
      </c>
      <c r="G876" s="58" t="s">
        <v>17</v>
      </c>
      <c r="H876" s="60">
        <v>2008</v>
      </c>
      <c r="I876" s="60" t="s">
        <v>14</v>
      </c>
      <c r="J876" s="57"/>
      <c r="K876" s="57"/>
    </row>
    <row r="877" spans="1:11" s="48" customFormat="1" ht="21.95" customHeight="1">
      <c r="A877" s="57">
        <v>872</v>
      </c>
      <c r="B877" s="58" t="s">
        <v>6384</v>
      </c>
      <c r="C877" s="59">
        <v>32093</v>
      </c>
      <c r="D877" s="58">
        <v>515</v>
      </c>
      <c r="E877" s="60">
        <v>780</v>
      </c>
      <c r="F877" s="61">
        <f t="shared" si="13"/>
        <v>0.66025641025641024</v>
      </c>
      <c r="G877" s="58" t="s">
        <v>13</v>
      </c>
      <c r="H877" s="60">
        <v>2008</v>
      </c>
      <c r="I877" s="60" t="s">
        <v>14</v>
      </c>
      <c r="J877" s="57"/>
      <c r="K877" s="57"/>
    </row>
    <row r="878" spans="1:11" s="48" customFormat="1" ht="21.95" customHeight="1">
      <c r="A878" s="57">
        <v>873</v>
      </c>
      <c r="B878" s="58" t="s">
        <v>6385</v>
      </c>
      <c r="C878" s="59">
        <v>31907</v>
      </c>
      <c r="D878" s="58">
        <v>573</v>
      </c>
      <c r="E878" s="60">
        <v>780</v>
      </c>
      <c r="F878" s="61">
        <f t="shared" si="13"/>
        <v>0.73461538461538467</v>
      </c>
      <c r="G878" s="58" t="s">
        <v>13</v>
      </c>
      <c r="H878" s="60">
        <v>2008</v>
      </c>
      <c r="I878" s="60" t="s">
        <v>14</v>
      </c>
      <c r="J878" s="57"/>
      <c r="K878" s="57"/>
    </row>
    <row r="879" spans="1:11" s="48" customFormat="1" ht="21.95" customHeight="1">
      <c r="A879" s="57">
        <v>874</v>
      </c>
      <c r="B879" s="58" t="s">
        <v>6386</v>
      </c>
      <c r="C879" s="59">
        <v>31792</v>
      </c>
      <c r="D879" s="58">
        <v>583</v>
      </c>
      <c r="E879" s="60">
        <v>780</v>
      </c>
      <c r="F879" s="61">
        <f t="shared" si="13"/>
        <v>0.74743589743589745</v>
      </c>
      <c r="G879" s="58" t="s">
        <v>13</v>
      </c>
      <c r="H879" s="60">
        <v>2008</v>
      </c>
      <c r="I879" s="60" t="s">
        <v>14</v>
      </c>
      <c r="J879" s="57"/>
      <c r="K879" s="57"/>
    </row>
    <row r="880" spans="1:11" s="48" customFormat="1" ht="21.95" customHeight="1">
      <c r="A880" s="57">
        <v>875</v>
      </c>
      <c r="B880" s="58" t="s">
        <v>6387</v>
      </c>
      <c r="C880" s="59">
        <v>31449</v>
      </c>
      <c r="D880" s="58">
        <v>467</v>
      </c>
      <c r="E880" s="60">
        <v>780</v>
      </c>
      <c r="F880" s="61">
        <f t="shared" si="13"/>
        <v>0.5987179487179487</v>
      </c>
      <c r="G880" s="58" t="s">
        <v>17</v>
      </c>
      <c r="H880" s="60">
        <v>2008</v>
      </c>
      <c r="I880" s="60" t="s">
        <v>14</v>
      </c>
      <c r="J880" s="57"/>
      <c r="K880" s="57"/>
    </row>
    <row r="881" spans="1:11" s="48" customFormat="1" ht="21.95" customHeight="1">
      <c r="A881" s="57">
        <v>876</v>
      </c>
      <c r="B881" s="58" t="s">
        <v>6388</v>
      </c>
      <c r="C881" s="59">
        <v>30094</v>
      </c>
      <c r="D881" s="58">
        <v>433.5</v>
      </c>
      <c r="E881" s="60">
        <v>780</v>
      </c>
      <c r="F881" s="61">
        <f t="shared" si="13"/>
        <v>0.55576923076923079</v>
      </c>
      <c r="G881" s="58" t="s">
        <v>17</v>
      </c>
      <c r="H881" s="60">
        <v>2008</v>
      </c>
      <c r="I881" s="60" t="s">
        <v>14</v>
      </c>
      <c r="J881" s="57"/>
      <c r="K881" s="57"/>
    </row>
    <row r="882" spans="1:11" s="48" customFormat="1" ht="21.95" customHeight="1">
      <c r="A882" s="57">
        <v>877</v>
      </c>
      <c r="B882" s="58" t="s">
        <v>6389</v>
      </c>
      <c r="C882" s="59">
        <v>32136</v>
      </c>
      <c r="D882" s="58">
        <v>486.5</v>
      </c>
      <c r="E882" s="60">
        <v>780</v>
      </c>
      <c r="F882" s="61">
        <f t="shared" ref="F882:F945" si="14">D882/E882</f>
        <v>0.62371794871794872</v>
      </c>
      <c r="G882" s="58" t="s">
        <v>17</v>
      </c>
      <c r="H882" s="60">
        <v>2008</v>
      </c>
      <c r="I882" s="60" t="s">
        <v>14</v>
      </c>
      <c r="J882" s="57"/>
      <c r="K882" s="57"/>
    </row>
    <row r="883" spans="1:11" s="48" customFormat="1" ht="21.95" customHeight="1">
      <c r="A883" s="57">
        <v>878</v>
      </c>
      <c r="B883" s="58" t="s">
        <v>6390</v>
      </c>
      <c r="C883" s="59">
        <v>28780</v>
      </c>
      <c r="D883" s="58">
        <v>412</v>
      </c>
      <c r="E883" s="60">
        <v>780</v>
      </c>
      <c r="F883" s="61">
        <f t="shared" si="14"/>
        <v>0.52820512820512822</v>
      </c>
      <c r="G883" s="58" t="s">
        <v>17</v>
      </c>
      <c r="H883" s="60">
        <v>2008</v>
      </c>
      <c r="I883" s="60" t="s">
        <v>14</v>
      </c>
      <c r="J883" s="57"/>
      <c r="K883" s="57"/>
    </row>
    <row r="884" spans="1:11" s="48" customFormat="1" ht="21.95" customHeight="1">
      <c r="A884" s="57">
        <v>879</v>
      </c>
      <c r="B884" s="58" t="s">
        <v>6391</v>
      </c>
      <c r="C884" s="59">
        <v>31477</v>
      </c>
      <c r="D884" s="58">
        <v>545</v>
      </c>
      <c r="E884" s="60">
        <v>780</v>
      </c>
      <c r="F884" s="61">
        <f t="shared" si="14"/>
        <v>0.69871794871794868</v>
      </c>
      <c r="G884" s="58" t="s">
        <v>13</v>
      </c>
      <c r="H884" s="60">
        <v>2008</v>
      </c>
      <c r="I884" s="60" t="s">
        <v>14</v>
      </c>
      <c r="J884" s="57" t="s">
        <v>5532</v>
      </c>
      <c r="K884" s="57"/>
    </row>
    <row r="885" spans="1:11" s="48" customFormat="1" ht="21.95" customHeight="1">
      <c r="A885" s="57">
        <v>880</v>
      </c>
      <c r="B885" s="58" t="s">
        <v>6392</v>
      </c>
      <c r="C885" s="59">
        <v>32129</v>
      </c>
      <c r="D885" s="58">
        <v>472</v>
      </c>
      <c r="E885" s="60">
        <v>780</v>
      </c>
      <c r="F885" s="61">
        <f t="shared" si="14"/>
        <v>0.60512820512820509</v>
      </c>
      <c r="G885" s="58" t="s">
        <v>17</v>
      </c>
      <c r="H885" s="60">
        <v>2008</v>
      </c>
      <c r="I885" s="60" t="s">
        <v>14</v>
      </c>
      <c r="J885" s="57"/>
      <c r="K885" s="57"/>
    </row>
    <row r="886" spans="1:11" s="48" customFormat="1" ht="21.95" customHeight="1">
      <c r="A886" s="57">
        <v>881</v>
      </c>
      <c r="B886" s="58" t="s">
        <v>6393</v>
      </c>
      <c r="C886" s="59">
        <v>31913</v>
      </c>
      <c r="D886" s="58">
        <v>492</v>
      </c>
      <c r="E886" s="60">
        <v>780</v>
      </c>
      <c r="F886" s="61">
        <f t="shared" si="14"/>
        <v>0.63076923076923075</v>
      </c>
      <c r="G886" s="58" t="s">
        <v>17</v>
      </c>
      <c r="H886" s="60">
        <v>2008</v>
      </c>
      <c r="I886" s="60" t="s">
        <v>14</v>
      </c>
      <c r="J886" s="57"/>
      <c r="K886" s="57"/>
    </row>
    <row r="887" spans="1:11" s="48" customFormat="1" ht="21.95" customHeight="1">
      <c r="A887" s="57">
        <v>882</v>
      </c>
      <c r="B887" s="58" t="s">
        <v>6394</v>
      </c>
      <c r="C887" s="59">
        <v>32054</v>
      </c>
      <c r="D887" s="58">
        <v>481</v>
      </c>
      <c r="E887" s="60">
        <v>780</v>
      </c>
      <c r="F887" s="61">
        <f t="shared" si="14"/>
        <v>0.6166666666666667</v>
      </c>
      <c r="G887" s="58" t="s">
        <v>17</v>
      </c>
      <c r="H887" s="60">
        <v>2008</v>
      </c>
      <c r="I887" s="60" t="s">
        <v>14</v>
      </c>
      <c r="J887" s="57"/>
      <c r="K887" s="57"/>
    </row>
    <row r="888" spans="1:11" s="48" customFormat="1" ht="21.95" customHeight="1">
      <c r="A888" s="57">
        <v>883</v>
      </c>
      <c r="B888" s="58" t="s">
        <v>6395</v>
      </c>
      <c r="C888" s="59">
        <v>32099</v>
      </c>
      <c r="D888" s="58">
        <v>454</v>
      </c>
      <c r="E888" s="60">
        <v>780</v>
      </c>
      <c r="F888" s="61">
        <f t="shared" si="14"/>
        <v>0.58205128205128209</v>
      </c>
      <c r="G888" s="58" t="s">
        <v>17</v>
      </c>
      <c r="H888" s="60">
        <v>2008</v>
      </c>
      <c r="I888" s="60" t="s">
        <v>14</v>
      </c>
      <c r="J888" s="57"/>
      <c r="K888" s="57"/>
    </row>
    <row r="889" spans="1:11" s="48" customFormat="1" ht="21.95" customHeight="1">
      <c r="A889" s="57">
        <v>884</v>
      </c>
      <c r="B889" s="58" t="s">
        <v>6396</v>
      </c>
      <c r="C889" s="59">
        <v>31983</v>
      </c>
      <c r="D889" s="58">
        <v>561</v>
      </c>
      <c r="E889" s="60">
        <v>780</v>
      </c>
      <c r="F889" s="61">
        <f t="shared" si="14"/>
        <v>0.71923076923076923</v>
      </c>
      <c r="G889" s="58" t="s">
        <v>13</v>
      </c>
      <c r="H889" s="60">
        <v>2008</v>
      </c>
      <c r="I889" s="60" t="s">
        <v>14</v>
      </c>
      <c r="J889" s="57"/>
      <c r="K889" s="57"/>
    </row>
    <row r="890" spans="1:11" s="48" customFormat="1" ht="21.95" customHeight="1">
      <c r="A890" s="57">
        <v>885</v>
      </c>
      <c r="B890" s="58" t="s">
        <v>6397</v>
      </c>
      <c r="C890" s="59">
        <v>30439</v>
      </c>
      <c r="D890" s="58">
        <v>507</v>
      </c>
      <c r="E890" s="60">
        <v>780</v>
      </c>
      <c r="F890" s="61">
        <f t="shared" si="14"/>
        <v>0.65</v>
      </c>
      <c r="G890" s="58" t="s">
        <v>13</v>
      </c>
      <c r="H890" s="60">
        <v>2008</v>
      </c>
      <c r="I890" s="60" t="s">
        <v>14</v>
      </c>
      <c r="J890" s="57"/>
      <c r="K890" s="57"/>
    </row>
    <row r="891" spans="1:11" s="48" customFormat="1" ht="21.95" customHeight="1">
      <c r="A891" s="57">
        <v>886</v>
      </c>
      <c r="B891" s="58" t="s">
        <v>6398</v>
      </c>
      <c r="C891" s="59">
        <v>31659</v>
      </c>
      <c r="D891" s="58">
        <v>467.5</v>
      </c>
      <c r="E891" s="60">
        <v>780</v>
      </c>
      <c r="F891" s="61">
        <f t="shared" si="14"/>
        <v>0.59935897435897434</v>
      </c>
      <c r="G891" s="58" t="s">
        <v>17</v>
      </c>
      <c r="H891" s="60">
        <v>2008</v>
      </c>
      <c r="I891" s="60" t="s">
        <v>14</v>
      </c>
      <c r="J891" s="57"/>
      <c r="K891" s="57"/>
    </row>
    <row r="892" spans="1:11" s="48" customFormat="1" ht="21.95" customHeight="1">
      <c r="A892" s="57">
        <v>887</v>
      </c>
      <c r="B892" s="58" t="s">
        <v>6399</v>
      </c>
      <c r="C892" s="59">
        <v>30934</v>
      </c>
      <c r="D892" s="58">
        <v>424.5</v>
      </c>
      <c r="E892" s="60">
        <v>780</v>
      </c>
      <c r="F892" s="61">
        <f t="shared" si="14"/>
        <v>0.54423076923076918</v>
      </c>
      <c r="G892" s="58" t="s">
        <v>17</v>
      </c>
      <c r="H892" s="60">
        <v>2008</v>
      </c>
      <c r="I892" s="60" t="s">
        <v>14</v>
      </c>
      <c r="J892" s="57"/>
      <c r="K892" s="57"/>
    </row>
    <row r="893" spans="1:11" s="48" customFormat="1" ht="21.95" customHeight="1">
      <c r="A893" s="57">
        <v>888</v>
      </c>
      <c r="B893" s="58" t="s">
        <v>6400</v>
      </c>
      <c r="C893" s="59">
        <v>31533</v>
      </c>
      <c r="D893" s="58">
        <v>457</v>
      </c>
      <c r="E893" s="60">
        <v>780</v>
      </c>
      <c r="F893" s="61">
        <f t="shared" si="14"/>
        <v>0.58589743589743593</v>
      </c>
      <c r="G893" s="58" t="s">
        <v>17</v>
      </c>
      <c r="H893" s="60">
        <v>2008</v>
      </c>
      <c r="I893" s="60" t="s">
        <v>14</v>
      </c>
      <c r="J893" s="57"/>
      <c r="K893" s="57"/>
    </row>
    <row r="894" spans="1:11" s="48" customFormat="1" ht="21.95" customHeight="1">
      <c r="A894" s="57">
        <v>889</v>
      </c>
      <c r="B894" s="58" t="s">
        <v>6401</v>
      </c>
      <c r="C894" s="59">
        <v>31853</v>
      </c>
      <c r="D894" s="58">
        <v>507</v>
      </c>
      <c r="E894" s="60">
        <v>780</v>
      </c>
      <c r="F894" s="61">
        <f t="shared" si="14"/>
        <v>0.65</v>
      </c>
      <c r="G894" s="58" t="s">
        <v>13</v>
      </c>
      <c r="H894" s="60">
        <v>2008</v>
      </c>
      <c r="I894" s="60" t="s">
        <v>14</v>
      </c>
      <c r="J894" s="57"/>
      <c r="K894" s="57"/>
    </row>
    <row r="895" spans="1:11" s="48" customFormat="1" ht="21.95" customHeight="1">
      <c r="A895" s="57">
        <v>890</v>
      </c>
      <c r="B895" s="58" t="s">
        <v>6402</v>
      </c>
      <c r="C895" s="59">
        <v>30889</v>
      </c>
      <c r="D895" s="58">
        <v>427</v>
      </c>
      <c r="E895" s="60">
        <v>780</v>
      </c>
      <c r="F895" s="61">
        <f t="shared" si="14"/>
        <v>0.54743589743589749</v>
      </c>
      <c r="G895" s="58" t="s">
        <v>17</v>
      </c>
      <c r="H895" s="60">
        <v>2008</v>
      </c>
      <c r="I895" s="60" t="s">
        <v>14</v>
      </c>
      <c r="J895" s="57"/>
      <c r="K895" s="57"/>
    </row>
    <row r="896" spans="1:11" s="48" customFormat="1" ht="21.95" customHeight="1">
      <c r="A896" s="57">
        <v>891</v>
      </c>
      <c r="B896" s="58" t="s">
        <v>6403</v>
      </c>
      <c r="C896" s="59">
        <v>31929</v>
      </c>
      <c r="D896" s="58">
        <v>465</v>
      </c>
      <c r="E896" s="60">
        <v>780</v>
      </c>
      <c r="F896" s="61">
        <f t="shared" si="14"/>
        <v>0.59615384615384615</v>
      </c>
      <c r="G896" s="58" t="s">
        <v>17</v>
      </c>
      <c r="H896" s="60">
        <v>2008</v>
      </c>
      <c r="I896" s="60" t="s">
        <v>14</v>
      </c>
      <c r="J896" s="57"/>
      <c r="K896" s="57"/>
    </row>
    <row r="897" spans="1:11" s="48" customFormat="1" ht="21.95" customHeight="1">
      <c r="A897" s="57">
        <v>892</v>
      </c>
      <c r="B897" s="58" t="s">
        <v>6404</v>
      </c>
      <c r="C897" s="59">
        <v>32049</v>
      </c>
      <c r="D897" s="58">
        <v>545</v>
      </c>
      <c r="E897" s="60">
        <v>780</v>
      </c>
      <c r="F897" s="61">
        <f t="shared" si="14"/>
        <v>0.69871794871794868</v>
      </c>
      <c r="G897" s="58" t="s">
        <v>13</v>
      </c>
      <c r="H897" s="60">
        <v>2008</v>
      </c>
      <c r="I897" s="60" t="s">
        <v>14</v>
      </c>
      <c r="J897" s="57"/>
      <c r="K897" s="57"/>
    </row>
    <row r="898" spans="1:11" s="48" customFormat="1" ht="21.95" customHeight="1">
      <c r="A898" s="57">
        <v>893</v>
      </c>
      <c r="B898" s="58" t="s">
        <v>6405</v>
      </c>
      <c r="C898" s="59">
        <v>31639</v>
      </c>
      <c r="D898" s="58">
        <v>578</v>
      </c>
      <c r="E898" s="60">
        <v>880</v>
      </c>
      <c r="F898" s="61">
        <f t="shared" si="14"/>
        <v>0.65681818181818186</v>
      </c>
      <c r="G898" s="58" t="s">
        <v>13</v>
      </c>
      <c r="H898" s="60">
        <v>2008</v>
      </c>
      <c r="I898" s="60" t="s">
        <v>14</v>
      </c>
      <c r="J898" s="57"/>
      <c r="K898" s="57"/>
    </row>
    <row r="899" spans="1:11" s="48" customFormat="1" ht="21.95" customHeight="1">
      <c r="A899" s="57">
        <v>894</v>
      </c>
      <c r="B899" s="58" t="s">
        <v>6406</v>
      </c>
      <c r="C899" s="59">
        <v>31998</v>
      </c>
      <c r="D899" s="58">
        <v>450</v>
      </c>
      <c r="E899" s="60">
        <v>780</v>
      </c>
      <c r="F899" s="61">
        <f t="shared" si="14"/>
        <v>0.57692307692307687</v>
      </c>
      <c r="G899" s="58" t="s">
        <v>17</v>
      </c>
      <c r="H899" s="60">
        <v>2008</v>
      </c>
      <c r="I899" s="60" t="s">
        <v>14</v>
      </c>
      <c r="J899" s="57"/>
      <c r="K899" s="57"/>
    </row>
    <row r="900" spans="1:11" s="48" customFormat="1" ht="21.95" customHeight="1">
      <c r="A900" s="57">
        <v>895</v>
      </c>
      <c r="B900" s="58" t="s">
        <v>6407</v>
      </c>
      <c r="C900" s="59">
        <v>31963</v>
      </c>
      <c r="D900" s="58">
        <v>441</v>
      </c>
      <c r="E900" s="60">
        <v>780</v>
      </c>
      <c r="F900" s="61">
        <f t="shared" si="14"/>
        <v>0.56538461538461537</v>
      </c>
      <c r="G900" s="58" t="s">
        <v>17</v>
      </c>
      <c r="H900" s="60">
        <v>2008</v>
      </c>
      <c r="I900" s="60" t="s">
        <v>14</v>
      </c>
      <c r="J900" s="57"/>
      <c r="K900" s="57"/>
    </row>
    <row r="901" spans="1:11" s="48" customFormat="1" ht="21.95" customHeight="1">
      <c r="A901" s="57">
        <v>896</v>
      </c>
      <c r="B901" s="58" t="s">
        <v>6408</v>
      </c>
      <c r="C901" s="59">
        <v>31993</v>
      </c>
      <c r="D901" s="58">
        <v>463</v>
      </c>
      <c r="E901" s="60">
        <v>780</v>
      </c>
      <c r="F901" s="61">
        <f t="shared" si="14"/>
        <v>0.59358974358974359</v>
      </c>
      <c r="G901" s="58" t="s">
        <v>17</v>
      </c>
      <c r="H901" s="60">
        <v>2008</v>
      </c>
      <c r="I901" s="60" t="s">
        <v>14</v>
      </c>
      <c r="J901" s="57"/>
      <c r="K901" s="57"/>
    </row>
    <row r="902" spans="1:11" s="48" customFormat="1" ht="21.95" customHeight="1">
      <c r="A902" s="57">
        <v>897</v>
      </c>
      <c r="B902" s="58" t="s">
        <v>6409</v>
      </c>
      <c r="C902" s="59">
        <v>31783</v>
      </c>
      <c r="D902" s="58">
        <v>593</v>
      </c>
      <c r="E902" s="60">
        <v>780</v>
      </c>
      <c r="F902" s="61">
        <f t="shared" si="14"/>
        <v>0.76025641025641022</v>
      </c>
      <c r="G902" s="58" t="s">
        <v>13</v>
      </c>
      <c r="H902" s="60">
        <v>2008</v>
      </c>
      <c r="I902" s="60" t="s">
        <v>14</v>
      </c>
      <c r="J902" s="57"/>
      <c r="K902" s="57"/>
    </row>
    <row r="903" spans="1:11" s="48" customFormat="1" ht="21.95" customHeight="1">
      <c r="A903" s="57">
        <v>898</v>
      </c>
      <c r="B903" s="58" t="s">
        <v>6410</v>
      </c>
      <c r="C903" s="59">
        <v>31790</v>
      </c>
      <c r="D903" s="58">
        <v>577</v>
      </c>
      <c r="E903" s="60">
        <v>780</v>
      </c>
      <c r="F903" s="61">
        <f t="shared" si="14"/>
        <v>0.73974358974358978</v>
      </c>
      <c r="G903" s="58" t="s">
        <v>13</v>
      </c>
      <c r="H903" s="60">
        <v>2008</v>
      </c>
      <c r="I903" s="60" t="s">
        <v>14</v>
      </c>
      <c r="J903" s="57"/>
      <c r="K903" s="57"/>
    </row>
    <row r="904" spans="1:11" s="48" customFormat="1" ht="21.95" customHeight="1">
      <c r="A904" s="57">
        <v>899</v>
      </c>
      <c r="B904" s="58" t="s">
        <v>6411</v>
      </c>
      <c r="C904" s="59">
        <v>31375</v>
      </c>
      <c r="D904" s="58">
        <v>528</v>
      </c>
      <c r="E904" s="60">
        <v>780</v>
      </c>
      <c r="F904" s="61">
        <f t="shared" si="14"/>
        <v>0.67692307692307696</v>
      </c>
      <c r="G904" s="58" t="s">
        <v>13</v>
      </c>
      <c r="H904" s="60">
        <v>2008</v>
      </c>
      <c r="I904" s="60" t="s">
        <v>14</v>
      </c>
      <c r="J904" s="57"/>
      <c r="K904" s="57"/>
    </row>
    <row r="905" spans="1:11" s="48" customFormat="1" ht="21.95" customHeight="1">
      <c r="A905" s="57">
        <v>900</v>
      </c>
      <c r="B905" s="58" t="s">
        <v>6412</v>
      </c>
      <c r="C905" s="59">
        <v>30520</v>
      </c>
      <c r="D905" s="58">
        <v>441</v>
      </c>
      <c r="E905" s="60">
        <v>780</v>
      </c>
      <c r="F905" s="61">
        <f t="shared" si="14"/>
        <v>0.56538461538461537</v>
      </c>
      <c r="G905" s="58" t="s">
        <v>17</v>
      </c>
      <c r="H905" s="60">
        <v>2008</v>
      </c>
      <c r="I905" s="60" t="s">
        <v>14</v>
      </c>
      <c r="J905" s="57"/>
      <c r="K905" s="57"/>
    </row>
    <row r="906" spans="1:11" s="48" customFormat="1" ht="21.95" customHeight="1">
      <c r="A906" s="57">
        <v>901</v>
      </c>
      <c r="B906" s="58" t="s">
        <v>6413</v>
      </c>
      <c r="C906" s="59">
        <v>31743</v>
      </c>
      <c r="D906" s="58">
        <v>556</v>
      </c>
      <c r="E906" s="60">
        <v>780</v>
      </c>
      <c r="F906" s="61">
        <f t="shared" si="14"/>
        <v>0.71282051282051284</v>
      </c>
      <c r="G906" s="58" t="s">
        <v>13</v>
      </c>
      <c r="H906" s="60">
        <v>2008</v>
      </c>
      <c r="I906" s="60" t="s">
        <v>14</v>
      </c>
      <c r="J906" s="57"/>
      <c r="K906" s="57"/>
    </row>
    <row r="907" spans="1:11" s="48" customFormat="1" ht="21.95" customHeight="1">
      <c r="A907" s="57">
        <v>902</v>
      </c>
      <c r="B907" s="58" t="s">
        <v>6414</v>
      </c>
      <c r="C907" s="59">
        <v>31664</v>
      </c>
      <c r="D907" s="58">
        <v>507</v>
      </c>
      <c r="E907" s="60">
        <v>780</v>
      </c>
      <c r="F907" s="61">
        <f t="shared" si="14"/>
        <v>0.65</v>
      </c>
      <c r="G907" s="58" t="s">
        <v>13</v>
      </c>
      <c r="H907" s="60">
        <v>2008</v>
      </c>
      <c r="I907" s="60" t="s">
        <v>14</v>
      </c>
      <c r="J907" s="57"/>
      <c r="K907" s="57"/>
    </row>
    <row r="908" spans="1:11" s="48" customFormat="1" ht="21.95" customHeight="1">
      <c r="A908" s="57">
        <v>903</v>
      </c>
      <c r="B908" s="58" t="s">
        <v>6415</v>
      </c>
      <c r="C908" s="59">
        <v>31970</v>
      </c>
      <c r="D908" s="58">
        <v>544</v>
      </c>
      <c r="E908" s="60">
        <v>780</v>
      </c>
      <c r="F908" s="61">
        <f t="shared" si="14"/>
        <v>0.6974358974358974</v>
      </c>
      <c r="G908" s="58" t="s">
        <v>13</v>
      </c>
      <c r="H908" s="60">
        <v>2008</v>
      </c>
      <c r="I908" s="60" t="s">
        <v>14</v>
      </c>
      <c r="J908" s="57"/>
      <c r="K908" s="57"/>
    </row>
    <row r="909" spans="1:11" s="48" customFormat="1" ht="21.95" customHeight="1">
      <c r="A909" s="57">
        <v>904</v>
      </c>
      <c r="B909" s="58" t="s">
        <v>6416</v>
      </c>
      <c r="C909" s="59">
        <v>31319</v>
      </c>
      <c r="D909" s="58">
        <v>507</v>
      </c>
      <c r="E909" s="60">
        <v>780</v>
      </c>
      <c r="F909" s="61">
        <f t="shared" si="14"/>
        <v>0.65</v>
      </c>
      <c r="G909" s="58" t="s">
        <v>13</v>
      </c>
      <c r="H909" s="60">
        <v>2008</v>
      </c>
      <c r="I909" s="60" t="s">
        <v>14</v>
      </c>
      <c r="J909" s="57"/>
      <c r="K909" s="57"/>
    </row>
    <row r="910" spans="1:11" s="48" customFormat="1" ht="21.95" customHeight="1">
      <c r="A910" s="57">
        <v>905</v>
      </c>
      <c r="B910" s="58" t="s">
        <v>6417</v>
      </c>
      <c r="C910" s="59">
        <v>31880</v>
      </c>
      <c r="D910" s="58">
        <v>477</v>
      </c>
      <c r="E910" s="60">
        <v>780</v>
      </c>
      <c r="F910" s="61">
        <f t="shared" si="14"/>
        <v>0.61153846153846159</v>
      </c>
      <c r="G910" s="58" t="s">
        <v>17</v>
      </c>
      <c r="H910" s="60">
        <v>2008</v>
      </c>
      <c r="I910" s="60" t="s">
        <v>14</v>
      </c>
      <c r="J910" s="57"/>
      <c r="K910" s="57"/>
    </row>
    <row r="911" spans="1:11" s="48" customFormat="1" ht="21.95" customHeight="1">
      <c r="A911" s="57">
        <v>906</v>
      </c>
      <c r="B911" s="58" t="s">
        <v>6418</v>
      </c>
      <c r="C911" s="59">
        <v>31579</v>
      </c>
      <c r="D911" s="58">
        <v>507</v>
      </c>
      <c r="E911" s="60">
        <v>780</v>
      </c>
      <c r="F911" s="61">
        <f t="shared" si="14"/>
        <v>0.65</v>
      </c>
      <c r="G911" s="58" t="s">
        <v>13</v>
      </c>
      <c r="H911" s="60">
        <v>2008</v>
      </c>
      <c r="I911" s="60" t="s">
        <v>14</v>
      </c>
      <c r="J911" s="57"/>
      <c r="K911" s="57"/>
    </row>
    <row r="912" spans="1:11" s="48" customFormat="1" ht="21.95" customHeight="1">
      <c r="A912" s="57">
        <v>907</v>
      </c>
      <c r="B912" s="58" t="s">
        <v>6419</v>
      </c>
      <c r="C912" s="59">
        <v>32074</v>
      </c>
      <c r="D912" s="58">
        <v>522</v>
      </c>
      <c r="E912" s="60">
        <v>780</v>
      </c>
      <c r="F912" s="61">
        <f t="shared" si="14"/>
        <v>0.66923076923076918</v>
      </c>
      <c r="G912" s="58" t="s">
        <v>13</v>
      </c>
      <c r="H912" s="60">
        <v>2008</v>
      </c>
      <c r="I912" s="60" t="s">
        <v>14</v>
      </c>
      <c r="J912" s="57"/>
      <c r="K912" s="57"/>
    </row>
    <row r="913" spans="1:11" s="48" customFormat="1" ht="21.95" customHeight="1">
      <c r="A913" s="57">
        <v>908</v>
      </c>
      <c r="B913" s="58" t="s">
        <v>6420</v>
      </c>
      <c r="C913" s="59">
        <v>32123</v>
      </c>
      <c r="D913" s="58">
        <v>510</v>
      </c>
      <c r="E913" s="60">
        <v>780</v>
      </c>
      <c r="F913" s="61">
        <f t="shared" si="14"/>
        <v>0.65384615384615385</v>
      </c>
      <c r="G913" s="58" t="s">
        <v>13</v>
      </c>
      <c r="H913" s="60">
        <v>2008</v>
      </c>
      <c r="I913" s="60" t="s">
        <v>14</v>
      </c>
      <c r="J913" s="57"/>
      <c r="K913" s="57"/>
    </row>
    <row r="914" spans="1:11" s="48" customFormat="1" ht="21.95" customHeight="1">
      <c r="A914" s="57">
        <v>909</v>
      </c>
      <c r="B914" s="58" t="s">
        <v>6421</v>
      </c>
      <c r="C914" s="59">
        <v>32018</v>
      </c>
      <c r="D914" s="58">
        <v>517</v>
      </c>
      <c r="E914" s="60">
        <v>780</v>
      </c>
      <c r="F914" s="61">
        <f t="shared" si="14"/>
        <v>0.6628205128205128</v>
      </c>
      <c r="G914" s="58" t="s">
        <v>13</v>
      </c>
      <c r="H914" s="60">
        <v>2008</v>
      </c>
      <c r="I914" s="60" t="s">
        <v>14</v>
      </c>
      <c r="J914" s="57"/>
      <c r="K914" s="57"/>
    </row>
    <row r="915" spans="1:11" s="48" customFormat="1" ht="21.95" customHeight="1">
      <c r="A915" s="57">
        <v>910</v>
      </c>
      <c r="B915" s="58" t="s">
        <v>6422</v>
      </c>
      <c r="C915" s="59">
        <v>31636</v>
      </c>
      <c r="D915" s="58">
        <v>464</v>
      </c>
      <c r="E915" s="60">
        <v>780</v>
      </c>
      <c r="F915" s="61">
        <f t="shared" si="14"/>
        <v>0.59487179487179487</v>
      </c>
      <c r="G915" s="58" t="s">
        <v>17</v>
      </c>
      <c r="H915" s="60">
        <v>2008</v>
      </c>
      <c r="I915" s="60" t="s">
        <v>14</v>
      </c>
      <c r="J915" s="57"/>
      <c r="K915" s="57"/>
    </row>
    <row r="916" spans="1:11" s="48" customFormat="1" ht="21.95" customHeight="1">
      <c r="A916" s="57">
        <v>911</v>
      </c>
      <c r="B916" s="58" t="s">
        <v>6423</v>
      </c>
      <c r="C916" s="59">
        <v>31475</v>
      </c>
      <c r="D916" s="58">
        <v>435</v>
      </c>
      <c r="E916" s="60">
        <v>780</v>
      </c>
      <c r="F916" s="61">
        <f t="shared" si="14"/>
        <v>0.55769230769230771</v>
      </c>
      <c r="G916" s="58" t="s">
        <v>17</v>
      </c>
      <c r="H916" s="60">
        <v>2008</v>
      </c>
      <c r="I916" s="60" t="s">
        <v>14</v>
      </c>
      <c r="J916" s="57"/>
      <c r="K916" s="57"/>
    </row>
    <row r="917" spans="1:11" s="48" customFormat="1" ht="21.95" customHeight="1">
      <c r="A917" s="57">
        <v>912</v>
      </c>
      <c r="B917" s="58" t="s">
        <v>6424</v>
      </c>
      <c r="C917" s="59">
        <v>31953</v>
      </c>
      <c r="D917" s="58">
        <v>473</v>
      </c>
      <c r="E917" s="60">
        <v>780</v>
      </c>
      <c r="F917" s="61">
        <f t="shared" si="14"/>
        <v>0.60641025641025637</v>
      </c>
      <c r="G917" s="58" t="s">
        <v>17</v>
      </c>
      <c r="H917" s="60">
        <v>2008</v>
      </c>
      <c r="I917" s="60" t="s">
        <v>14</v>
      </c>
      <c r="J917" s="57"/>
      <c r="K917" s="57"/>
    </row>
    <row r="918" spans="1:11" s="48" customFormat="1" ht="21.95" customHeight="1">
      <c r="A918" s="57">
        <v>913</v>
      </c>
      <c r="B918" s="58" t="s">
        <v>6425</v>
      </c>
      <c r="C918" s="59">
        <v>31734</v>
      </c>
      <c r="D918" s="58">
        <v>447.5</v>
      </c>
      <c r="E918" s="60">
        <v>780</v>
      </c>
      <c r="F918" s="61">
        <f t="shared" si="14"/>
        <v>0.57371794871794868</v>
      </c>
      <c r="G918" s="58" t="s">
        <v>17</v>
      </c>
      <c r="H918" s="60">
        <v>2008</v>
      </c>
      <c r="I918" s="60" t="s">
        <v>14</v>
      </c>
      <c r="J918" s="57"/>
      <c r="K918" s="57"/>
    </row>
    <row r="919" spans="1:11" s="48" customFormat="1" ht="21.95" customHeight="1">
      <c r="A919" s="57">
        <v>914</v>
      </c>
      <c r="B919" s="58" t="s">
        <v>6426</v>
      </c>
      <c r="C919" s="59">
        <v>31873</v>
      </c>
      <c r="D919" s="58">
        <v>482</v>
      </c>
      <c r="E919" s="60">
        <v>780</v>
      </c>
      <c r="F919" s="61">
        <f t="shared" si="14"/>
        <v>0.61794871794871797</v>
      </c>
      <c r="G919" s="58" t="s">
        <v>17</v>
      </c>
      <c r="H919" s="60">
        <v>2008</v>
      </c>
      <c r="I919" s="60" t="s">
        <v>14</v>
      </c>
      <c r="J919" s="57"/>
      <c r="K919" s="57"/>
    </row>
    <row r="920" spans="1:11" s="48" customFormat="1" ht="21.95" customHeight="1">
      <c r="A920" s="57">
        <v>915</v>
      </c>
      <c r="B920" s="58" t="s">
        <v>6427</v>
      </c>
      <c r="C920" s="59">
        <v>31778</v>
      </c>
      <c r="D920" s="58">
        <v>549</v>
      </c>
      <c r="E920" s="60">
        <v>780</v>
      </c>
      <c r="F920" s="61">
        <f t="shared" si="14"/>
        <v>0.7038461538461539</v>
      </c>
      <c r="G920" s="58" t="s">
        <v>17</v>
      </c>
      <c r="H920" s="60">
        <v>2008</v>
      </c>
      <c r="I920" s="60" t="s">
        <v>14</v>
      </c>
      <c r="J920" s="57"/>
      <c r="K920" s="57"/>
    </row>
    <row r="921" spans="1:11" s="48" customFormat="1" ht="21.95" customHeight="1">
      <c r="A921" s="57">
        <v>916</v>
      </c>
      <c r="B921" s="58" t="s">
        <v>6428</v>
      </c>
      <c r="C921" s="59">
        <v>31800</v>
      </c>
      <c r="D921" s="58">
        <v>542</v>
      </c>
      <c r="E921" s="60">
        <v>780</v>
      </c>
      <c r="F921" s="61">
        <f t="shared" si="14"/>
        <v>0.69487179487179485</v>
      </c>
      <c r="G921" s="58" t="s">
        <v>13</v>
      </c>
      <c r="H921" s="60">
        <v>2008</v>
      </c>
      <c r="I921" s="60" t="s">
        <v>14</v>
      </c>
      <c r="J921" s="57"/>
      <c r="K921" s="57"/>
    </row>
    <row r="922" spans="1:11" s="48" customFormat="1" ht="21.95" customHeight="1">
      <c r="A922" s="57">
        <v>917</v>
      </c>
      <c r="B922" s="58" t="s">
        <v>6429</v>
      </c>
      <c r="C922" s="59">
        <v>31791</v>
      </c>
      <c r="D922" s="58">
        <v>527</v>
      </c>
      <c r="E922" s="60">
        <v>780</v>
      </c>
      <c r="F922" s="61">
        <f t="shared" si="14"/>
        <v>0.67564102564102568</v>
      </c>
      <c r="G922" s="58" t="s">
        <v>13</v>
      </c>
      <c r="H922" s="60">
        <v>2008</v>
      </c>
      <c r="I922" s="60" t="s">
        <v>14</v>
      </c>
      <c r="J922" s="57"/>
      <c r="K922" s="57"/>
    </row>
    <row r="923" spans="1:11" s="48" customFormat="1" ht="21.95" customHeight="1">
      <c r="A923" s="57">
        <v>918</v>
      </c>
      <c r="B923" s="58" t="s">
        <v>6430</v>
      </c>
      <c r="C923" s="59">
        <v>31458</v>
      </c>
      <c r="D923" s="58">
        <v>558</v>
      </c>
      <c r="E923" s="60">
        <v>780</v>
      </c>
      <c r="F923" s="61">
        <f t="shared" si="14"/>
        <v>0.7153846153846154</v>
      </c>
      <c r="G923" s="58" t="s">
        <v>13</v>
      </c>
      <c r="H923" s="60">
        <v>2008</v>
      </c>
      <c r="I923" s="60" t="s">
        <v>14</v>
      </c>
      <c r="J923" s="57"/>
      <c r="K923" s="57"/>
    </row>
    <row r="924" spans="1:11" s="48" customFormat="1" ht="21.95" customHeight="1">
      <c r="A924" s="57">
        <v>919</v>
      </c>
      <c r="B924" s="58" t="s">
        <v>6431</v>
      </c>
      <c r="C924" s="59">
        <v>31898</v>
      </c>
      <c r="D924" s="58">
        <v>573</v>
      </c>
      <c r="E924" s="60">
        <v>780</v>
      </c>
      <c r="F924" s="61">
        <f t="shared" si="14"/>
        <v>0.73461538461538467</v>
      </c>
      <c r="G924" s="58" t="s">
        <v>13</v>
      </c>
      <c r="H924" s="60">
        <v>2008</v>
      </c>
      <c r="I924" s="60" t="s">
        <v>14</v>
      </c>
      <c r="J924" s="57"/>
      <c r="K924" s="57"/>
    </row>
    <row r="925" spans="1:11" s="48" customFormat="1" ht="21.95" customHeight="1">
      <c r="A925" s="57">
        <v>920</v>
      </c>
      <c r="B925" s="58" t="s">
        <v>6432</v>
      </c>
      <c r="C925" s="59">
        <v>31049</v>
      </c>
      <c r="D925" s="58">
        <v>492</v>
      </c>
      <c r="E925" s="60">
        <v>780</v>
      </c>
      <c r="F925" s="61">
        <f t="shared" si="14"/>
        <v>0.63076923076923075</v>
      </c>
      <c r="G925" s="58" t="s">
        <v>17</v>
      </c>
      <c r="H925" s="60">
        <v>2008</v>
      </c>
      <c r="I925" s="60" t="s">
        <v>14</v>
      </c>
      <c r="J925" s="57"/>
      <c r="K925" s="57"/>
    </row>
    <row r="926" spans="1:11" s="48" customFormat="1" ht="21.95" customHeight="1">
      <c r="A926" s="57">
        <v>921</v>
      </c>
      <c r="B926" s="58" t="s">
        <v>6433</v>
      </c>
      <c r="C926" s="59">
        <v>31598</v>
      </c>
      <c r="D926" s="58">
        <v>459.5</v>
      </c>
      <c r="E926" s="60">
        <v>780</v>
      </c>
      <c r="F926" s="61">
        <f t="shared" si="14"/>
        <v>0.58910256410256412</v>
      </c>
      <c r="G926" s="58" t="s">
        <v>17</v>
      </c>
      <c r="H926" s="60">
        <v>2008</v>
      </c>
      <c r="I926" s="60" t="s">
        <v>14</v>
      </c>
      <c r="J926" s="57"/>
      <c r="K926" s="57"/>
    </row>
    <row r="927" spans="1:11" s="48" customFormat="1" ht="21.95" customHeight="1">
      <c r="A927" s="57">
        <v>922</v>
      </c>
      <c r="B927" s="58" t="s">
        <v>6434</v>
      </c>
      <c r="C927" s="59">
        <v>31809</v>
      </c>
      <c r="D927" s="58">
        <v>535</v>
      </c>
      <c r="E927" s="60">
        <v>780</v>
      </c>
      <c r="F927" s="61">
        <f t="shared" si="14"/>
        <v>0.6858974358974359</v>
      </c>
      <c r="G927" s="58" t="s">
        <v>13</v>
      </c>
      <c r="H927" s="60">
        <v>2008</v>
      </c>
      <c r="I927" s="60" t="s">
        <v>14</v>
      </c>
      <c r="J927" s="57"/>
      <c r="K927" s="57"/>
    </row>
    <row r="928" spans="1:11" s="48" customFormat="1" ht="21.95" customHeight="1">
      <c r="A928" s="57">
        <v>923</v>
      </c>
      <c r="B928" s="58" t="s">
        <v>6435</v>
      </c>
      <c r="C928" s="59">
        <v>32018</v>
      </c>
      <c r="D928" s="58">
        <v>488</v>
      </c>
      <c r="E928" s="60">
        <v>780</v>
      </c>
      <c r="F928" s="61">
        <f t="shared" si="14"/>
        <v>0.62564102564102564</v>
      </c>
      <c r="G928" s="58" t="s">
        <v>17</v>
      </c>
      <c r="H928" s="60">
        <v>2008</v>
      </c>
      <c r="I928" s="60" t="s">
        <v>14</v>
      </c>
      <c r="J928" s="57"/>
      <c r="K928" s="57"/>
    </row>
    <row r="929" spans="1:11" s="48" customFormat="1" ht="21.95" customHeight="1">
      <c r="A929" s="57">
        <v>924</v>
      </c>
      <c r="B929" s="58" t="s">
        <v>6436</v>
      </c>
      <c r="C929" s="59">
        <v>31903</v>
      </c>
      <c r="D929" s="58">
        <v>507</v>
      </c>
      <c r="E929" s="60">
        <v>780</v>
      </c>
      <c r="F929" s="61">
        <f t="shared" si="14"/>
        <v>0.65</v>
      </c>
      <c r="G929" s="58" t="s">
        <v>13</v>
      </c>
      <c r="H929" s="60">
        <v>2008</v>
      </c>
      <c r="I929" s="60" t="s">
        <v>14</v>
      </c>
      <c r="J929" s="57"/>
      <c r="K929" s="57"/>
    </row>
    <row r="930" spans="1:11" s="48" customFormat="1" ht="21.95" customHeight="1">
      <c r="A930" s="57">
        <v>925</v>
      </c>
      <c r="B930" s="58" t="s">
        <v>6437</v>
      </c>
      <c r="C930" s="59">
        <v>32044</v>
      </c>
      <c r="D930" s="58">
        <v>548</v>
      </c>
      <c r="E930" s="60">
        <v>780</v>
      </c>
      <c r="F930" s="61">
        <f t="shared" si="14"/>
        <v>0.70256410256410251</v>
      </c>
      <c r="G930" s="58" t="s">
        <v>13</v>
      </c>
      <c r="H930" s="60">
        <v>2008</v>
      </c>
      <c r="I930" s="60" t="s">
        <v>14</v>
      </c>
      <c r="J930" s="57"/>
      <c r="K930" s="57"/>
    </row>
    <row r="931" spans="1:11" s="48" customFormat="1" ht="21.95" customHeight="1">
      <c r="A931" s="57">
        <v>926</v>
      </c>
      <c r="B931" s="58" t="s">
        <v>6438</v>
      </c>
      <c r="C931" s="59">
        <v>32093</v>
      </c>
      <c r="D931" s="58">
        <v>631</v>
      </c>
      <c r="E931" s="60">
        <v>780</v>
      </c>
      <c r="F931" s="61">
        <f t="shared" si="14"/>
        <v>0.80897435897435899</v>
      </c>
      <c r="G931" s="58" t="s">
        <v>13</v>
      </c>
      <c r="H931" s="60">
        <v>2008</v>
      </c>
      <c r="I931" s="60" t="s">
        <v>14</v>
      </c>
      <c r="J931" s="57"/>
      <c r="K931" s="57"/>
    </row>
    <row r="932" spans="1:11" s="48" customFormat="1" ht="21.95" customHeight="1">
      <c r="A932" s="57">
        <v>927</v>
      </c>
      <c r="B932" s="58" t="s">
        <v>6439</v>
      </c>
      <c r="C932" s="59">
        <v>30081</v>
      </c>
      <c r="D932" s="58">
        <v>475</v>
      </c>
      <c r="E932" s="60">
        <v>780</v>
      </c>
      <c r="F932" s="61">
        <f t="shared" si="14"/>
        <v>0.60897435897435892</v>
      </c>
      <c r="G932" s="58" t="s">
        <v>17</v>
      </c>
      <c r="H932" s="60">
        <v>2008</v>
      </c>
      <c r="I932" s="60" t="s">
        <v>14</v>
      </c>
      <c r="J932" s="57"/>
      <c r="K932" s="57"/>
    </row>
    <row r="933" spans="1:11" s="48" customFormat="1" ht="21.95" customHeight="1">
      <c r="A933" s="57">
        <v>928</v>
      </c>
      <c r="B933" s="58" t="s">
        <v>6440</v>
      </c>
      <c r="C933" s="59">
        <v>32008</v>
      </c>
      <c r="D933" s="58">
        <v>514</v>
      </c>
      <c r="E933" s="60">
        <v>780</v>
      </c>
      <c r="F933" s="61">
        <f t="shared" si="14"/>
        <v>0.65897435897435896</v>
      </c>
      <c r="G933" s="58" t="s">
        <v>13</v>
      </c>
      <c r="H933" s="60">
        <v>2008</v>
      </c>
      <c r="I933" s="60" t="s">
        <v>14</v>
      </c>
      <c r="J933" s="57"/>
      <c r="K933" s="57"/>
    </row>
    <row r="934" spans="1:11" s="48" customFormat="1" ht="21.95" customHeight="1">
      <c r="A934" s="57">
        <v>929</v>
      </c>
      <c r="B934" s="58" t="s">
        <v>6441</v>
      </c>
      <c r="C934" s="59">
        <v>32154</v>
      </c>
      <c r="D934" s="58">
        <v>509</v>
      </c>
      <c r="E934" s="60">
        <v>780</v>
      </c>
      <c r="F934" s="61">
        <f t="shared" si="14"/>
        <v>0.65256410256410258</v>
      </c>
      <c r="G934" s="58" t="s">
        <v>13</v>
      </c>
      <c r="H934" s="60">
        <v>2008</v>
      </c>
      <c r="I934" s="60" t="s">
        <v>14</v>
      </c>
      <c r="J934" s="57"/>
      <c r="K934" s="57"/>
    </row>
    <row r="935" spans="1:11" s="48" customFormat="1" ht="21.95" customHeight="1">
      <c r="A935" s="57">
        <v>930</v>
      </c>
      <c r="B935" s="58" t="s">
        <v>6442</v>
      </c>
      <c r="C935" s="59">
        <v>31101</v>
      </c>
      <c r="D935" s="58">
        <v>555</v>
      </c>
      <c r="E935" s="60">
        <v>780</v>
      </c>
      <c r="F935" s="61">
        <f t="shared" si="14"/>
        <v>0.71153846153846156</v>
      </c>
      <c r="G935" s="58" t="s">
        <v>13</v>
      </c>
      <c r="H935" s="60">
        <v>2008</v>
      </c>
      <c r="I935" s="60" t="s">
        <v>14</v>
      </c>
      <c r="J935" s="57"/>
      <c r="K935" s="57"/>
    </row>
    <row r="936" spans="1:11" s="48" customFormat="1" ht="21.95" customHeight="1">
      <c r="A936" s="57">
        <v>931</v>
      </c>
      <c r="B936" s="58" t="s">
        <v>6443</v>
      </c>
      <c r="C936" s="59">
        <v>32174</v>
      </c>
      <c r="D936" s="58">
        <v>518</v>
      </c>
      <c r="E936" s="60">
        <v>780</v>
      </c>
      <c r="F936" s="61">
        <f t="shared" si="14"/>
        <v>0.66410256410256407</v>
      </c>
      <c r="G936" s="58" t="s">
        <v>13</v>
      </c>
      <c r="H936" s="60">
        <v>2008</v>
      </c>
      <c r="I936" s="60" t="s">
        <v>14</v>
      </c>
      <c r="J936" s="57"/>
      <c r="K936" s="57"/>
    </row>
    <row r="937" spans="1:11" s="48" customFormat="1" ht="21.95" customHeight="1">
      <c r="A937" s="57">
        <v>932</v>
      </c>
      <c r="B937" s="58" t="s">
        <v>6444</v>
      </c>
      <c r="C937" s="59">
        <v>31987</v>
      </c>
      <c r="D937" s="58">
        <v>482.5</v>
      </c>
      <c r="E937" s="60">
        <v>780</v>
      </c>
      <c r="F937" s="61">
        <f t="shared" si="14"/>
        <v>0.61858974358974361</v>
      </c>
      <c r="G937" s="58" t="s">
        <v>17</v>
      </c>
      <c r="H937" s="60">
        <v>2008</v>
      </c>
      <c r="I937" s="60" t="s">
        <v>14</v>
      </c>
      <c r="J937" s="57"/>
      <c r="K937" s="57"/>
    </row>
    <row r="938" spans="1:11" s="48" customFormat="1" ht="21.95" customHeight="1">
      <c r="A938" s="57">
        <v>933</v>
      </c>
      <c r="B938" s="58" t="s">
        <v>6445</v>
      </c>
      <c r="C938" s="59">
        <v>31115</v>
      </c>
      <c r="D938" s="58">
        <v>473</v>
      </c>
      <c r="E938" s="60">
        <v>780</v>
      </c>
      <c r="F938" s="61">
        <f t="shared" si="14"/>
        <v>0.60641025641025637</v>
      </c>
      <c r="G938" s="58" t="s">
        <v>17</v>
      </c>
      <c r="H938" s="60">
        <v>2008</v>
      </c>
      <c r="I938" s="60" t="s">
        <v>14</v>
      </c>
      <c r="J938" s="57"/>
      <c r="K938" s="57"/>
    </row>
    <row r="939" spans="1:11" s="48" customFormat="1" ht="21.95" customHeight="1">
      <c r="A939" s="57">
        <v>934</v>
      </c>
      <c r="B939" s="58" t="s">
        <v>6446</v>
      </c>
      <c r="C939" s="59">
        <v>31616</v>
      </c>
      <c r="D939" s="58">
        <v>411.5</v>
      </c>
      <c r="E939" s="60">
        <v>780</v>
      </c>
      <c r="F939" s="61">
        <f t="shared" si="14"/>
        <v>0.52756410256410258</v>
      </c>
      <c r="G939" s="58" t="s">
        <v>17</v>
      </c>
      <c r="H939" s="60">
        <v>2008</v>
      </c>
      <c r="I939" s="60" t="s">
        <v>14</v>
      </c>
      <c r="J939" s="57"/>
      <c r="K939" s="57"/>
    </row>
    <row r="940" spans="1:11" s="48" customFormat="1" ht="21.95" customHeight="1">
      <c r="A940" s="57">
        <v>935</v>
      </c>
      <c r="B940" s="58" t="s">
        <v>6447</v>
      </c>
      <c r="C940" s="59">
        <v>31802</v>
      </c>
      <c r="D940" s="58">
        <v>522</v>
      </c>
      <c r="E940" s="60">
        <v>780</v>
      </c>
      <c r="F940" s="61">
        <f t="shared" si="14"/>
        <v>0.66923076923076918</v>
      </c>
      <c r="G940" s="58" t="s">
        <v>13</v>
      </c>
      <c r="H940" s="60">
        <v>2008</v>
      </c>
      <c r="I940" s="60" t="s">
        <v>14</v>
      </c>
      <c r="J940" s="57"/>
      <c r="K940" s="57"/>
    </row>
    <row r="941" spans="1:11" s="48" customFormat="1" ht="21.95" customHeight="1">
      <c r="A941" s="57">
        <v>936</v>
      </c>
      <c r="B941" s="58" t="s">
        <v>6448</v>
      </c>
      <c r="C941" s="59">
        <v>31871</v>
      </c>
      <c r="D941" s="58">
        <v>485</v>
      </c>
      <c r="E941" s="60">
        <v>780</v>
      </c>
      <c r="F941" s="61">
        <f t="shared" si="14"/>
        <v>0.62179487179487181</v>
      </c>
      <c r="G941" s="58" t="s">
        <v>17</v>
      </c>
      <c r="H941" s="60">
        <v>2008</v>
      </c>
      <c r="I941" s="60" t="s">
        <v>14</v>
      </c>
      <c r="J941" s="57"/>
      <c r="K941" s="57"/>
    </row>
    <row r="942" spans="1:11" s="48" customFormat="1" ht="21.95" customHeight="1">
      <c r="A942" s="57">
        <v>937</v>
      </c>
      <c r="B942" s="58" t="s">
        <v>6449</v>
      </c>
      <c r="C942" s="59">
        <v>31319</v>
      </c>
      <c r="D942" s="58">
        <v>507</v>
      </c>
      <c r="E942" s="60">
        <v>780</v>
      </c>
      <c r="F942" s="61">
        <f t="shared" si="14"/>
        <v>0.65</v>
      </c>
      <c r="G942" s="58" t="s">
        <v>13</v>
      </c>
      <c r="H942" s="60">
        <v>2008</v>
      </c>
      <c r="I942" s="60" t="s">
        <v>14</v>
      </c>
      <c r="J942" s="57"/>
      <c r="K942" s="57"/>
    </row>
    <row r="943" spans="1:11" s="48" customFormat="1" ht="21.95" customHeight="1">
      <c r="A943" s="57">
        <v>938</v>
      </c>
      <c r="B943" s="58" t="s">
        <v>6450</v>
      </c>
      <c r="C943" s="59">
        <v>31732</v>
      </c>
      <c r="D943" s="58">
        <v>551</v>
      </c>
      <c r="E943" s="60">
        <v>780</v>
      </c>
      <c r="F943" s="61">
        <f t="shared" si="14"/>
        <v>0.70641025641025645</v>
      </c>
      <c r="G943" s="58" t="s">
        <v>13</v>
      </c>
      <c r="H943" s="60">
        <v>2008</v>
      </c>
      <c r="I943" s="60" t="s">
        <v>14</v>
      </c>
      <c r="J943" s="57"/>
      <c r="K943" s="57"/>
    </row>
    <row r="944" spans="1:11" s="48" customFormat="1" ht="21.95" customHeight="1">
      <c r="A944" s="57">
        <v>939</v>
      </c>
      <c r="B944" s="58" t="s">
        <v>6451</v>
      </c>
      <c r="C944" s="59">
        <v>31805</v>
      </c>
      <c r="D944" s="58">
        <v>507</v>
      </c>
      <c r="E944" s="60">
        <v>780</v>
      </c>
      <c r="F944" s="61">
        <f t="shared" si="14"/>
        <v>0.65</v>
      </c>
      <c r="G944" s="58" t="s">
        <v>13</v>
      </c>
      <c r="H944" s="60">
        <v>2008</v>
      </c>
      <c r="I944" s="60" t="s">
        <v>14</v>
      </c>
      <c r="J944" s="57"/>
      <c r="K944" s="57"/>
    </row>
    <row r="945" spans="1:11" s="48" customFormat="1" ht="21.95" customHeight="1">
      <c r="A945" s="57">
        <v>940</v>
      </c>
      <c r="B945" s="58" t="s">
        <v>6452</v>
      </c>
      <c r="C945" s="59">
        <v>32130</v>
      </c>
      <c r="D945" s="58">
        <v>465.5</v>
      </c>
      <c r="E945" s="60">
        <v>780</v>
      </c>
      <c r="F945" s="61">
        <f t="shared" si="14"/>
        <v>0.59679487179487178</v>
      </c>
      <c r="G945" s="58" t="s">
        <v>17</v>
      </c>
      <c r="H945" s="60">
        <v>2008</v>
      </c>
      <c r="I945" s="60" t="s">
        <v>14</v>
      </c>
      <c r="J945" s="57"/>
      <c r="K945" s="57"/>
    </row>
    <row r="946" spans="1:11" s="48" customFormat="1" ht="21.95" customHeight="1">
      <c r="A946" s="57">
        <v>941</v>
      </c>
      <c r="B946" s="58" t="s">
        <v>6453</v>
      </c>
      <c r="C946" s="59">
        <v>31532</v>
      </c>
      <c r="D946" s="58">
        <v>448.5</v>
      </c>
      <c r="E946" s="60">
        <v>780</v>
      </c>
      <c r="F946" s="61">
        <f t="shared" ref="F946:F1009" si="15">D946/E946</f>
        <v>0.57499999999999996</v>
      </c>
      <c r="G946" s="58" t="s">
        <v>17</v>
      </c>
      <c r="H946" s="60">
        <v>2008</v>
      </c>
      <c r="I946" s="60" t="s">
        <v>14</v>
      </c>
      <c r="J946" s="57"/>
      <c r="K946" s="57"/>
    </row>
    <row r="947" spans="1:11" s="48" customFormat="1" ht="21.95" customHeight="1">
      <c r="A947" s="57">
        <v>942</v>
      </c>
      <c r="B947" s="58" t="s">
        <v>6454</v>
      </c>
      <c r="C947" s="59">
        <v>31892</v>
      </c>
      <c r="D947" s="58">
        <v>458</v>
      </c>
      <c r="E947" s="60">
        <v>780</v>
      </c>
      <c r="F947" s="61">
        <f t="shared" si="15"/>
        <v>0.5871794871794872</v>
      </c>
      <c r="G947" s="58" t="s">
        <v>17</v>
      </c>
      <c r="H947" s="60">
        <v>2008</v>
      </c>
      <c r="I947" s="60" t="s">
        <v>14</v>
      </c>
      <c r="J947" s="57"/>
      <c r="K947" s="57"/>
    </row>
    <row r="948" spans="1:11" s="48" customFormat="1" ht="21.95" customHeight="1">
      <c r="A948" s="57">
        <v>943</v>
      </c>
      <c r="B948" s="58" t="s">
        <v>6455</v>
      </c>
      <c r="C948" s="59">
        <v>31864</v>
      </c>
      <c r="D948" s="58">
        <v>470.5</v>
      </c>
      <c r="E948" s="60">
        <v>780</v>
      </c>
      <c r="F948" s="61">
        <f t="shared" si="15"/>
        <v>0.60320512820512817</v>
      </c>
      <c r="G948" s="58" t="s">
        <v>17</v>
      </c>
      <c r="H948" s="60">
        <v>2008</v>
      </c>
      <c r="I948" s="60" t="s">
        <v>14</v>
      </c>
      <c r="J948" s="57"/>
      <c r="K948" s="57"/>
    </row>
    <row r="949" spans="1:11" s="48" customFormat="1" ht="21.95" customHeight="1">
      <c r="A949" s="57">
        <v>944</v>
      </c>
      <c r="B949" s="58" t="s">
        <v>6456</v>
      </c>
      <c r="C949" s="59">
        <v>31656</v>
      </c>
      <c r="D949" s="58">
        <v>507</v>
      </c>
      <c r="E949" s="60">
        <v>780</v>
      </c>
      <c r="F949" s="61">
        <f t="shared" si="15"/>
        <v>0.65</v>
      </c>
      <c r="G949" s="58" t="s">
        <v>13</v>
      </c>
      <c r="H949" s="60">
        <v>2008</v>
      </c>
      <c r="I949" s="60" t="s">
        <v>14</v>
      </c>
      <c r="J949" s="57"/>
      <c r="K949" s="57"/>
    </row>
    <row r="950" spans="1:11" s="48" customFormat="1" ht="21.95" customHeight="1">
      <c r="A950" s="57">
        <v>945</v>
      </c>
      <c r="B950" s="58" t="s">
        <v>6457</v>
      </c>
      <c r="C950" s="59">
        <v>31484</v>
      </c>
      <c r="D950" s="58">
        <v>528</v>
      </c>
      <c r="E950" s="60">
        <v>780</v>
      </c>
      <c r="F950" s="61">
        <f t="shared" si="15"/>
        <v>0.67692307692307696</v>
      </c>
      <c r="G950" s="58" t="s">
        <v>13</v>
      </c>
      <c r="H950" s="60">
        <v>2008</v>
      </c>
      <c r="I950" s="60" t="s">
        <v>14</v>
      </c>
      <c r="J950" s="57"/>
      <c r="K950" s="57"/>
    </row>
    <row r="951" spans="1:11" s="48" customFormat="1" ht="21.95" customHeight="1">
      <c r="A951" s="57">
        <v>946</v>
      </c>
      <c r="B951" s="58" t="s">
        <v>6458</v>
      </c>
      <c r="C951" s="59">
        <v>31874</v>
      </c>
      <c r="D951" s="58">
        <v>492</v>
      </c>
      <c r="E951" s="60">
        <v>780</v>
      </c>
      <c r="F951" s="61">
        <f t="shared" si="15"/>
        <v>0.63076923076923075</v>
      </c>
      <c r="G951" s="58" t="s">
        <v>17</v>
      </c>
      <c r="H951" s="60">
        <v>2008</v>
      </c>
      <c r="I951" s="60" t="s">
        <v>14</v>
      </c>
      <c r="J951" s="57"/>
      <c r="K951" s="57"/>
    </row>
    <row r="952" spans="1:11" s="48" customFormat="1" ht="21.95" customHeight="1">
      <c r="A952" s="57">
        <v>947</v>
      </c>
      <c r="B952" s="58" t="s">
        <v>6459</v>
      </c>
      <c r="C952" s="59">
        <v>32023</v>
      </c>
      <c r="D952" s="58">
        <v>552</v>
      </c>
      <c r="E952" s="60">
        <v>780</v>
      </c>
      <c r="F952" s="61">
        <f t="shared" si="15"/>
        <v>0.70769230769230773</v>
      </c>
      <c r="G952" s="58" t="s">
        <v>13</v>
      </c>
      <c r="H952" s="60">
        <v>2008</v>
      </c>
      <c r="I952" s="60" t="s">
        <v>14</v>
      </c>
      <c r="J952" s="57"/>
      <c r="K952" s="57" t="s">
        <v>5844</v>
      </c>
    </row>
    <row r="953" spans="1:11" s="48" customFormat="1" ht="21.95" customHeight="1">
      <c r="A953" s="57">
        <v>948</v>
      </c>
      <c r="B953" s="58" t="s">
        <v>6460</v>
      </c>
      <c r="C953" s="59">
        <v>32119</v>
      </c>
      <c r="D953" s="58">
        <v>482</v>
      </c>
      <c r="E953" s="60">
        <v>780</v>
      </c>
      <c r="F953" s="61">
        <f t="shared" si="15"/>
        <v>0.61794871794871797</v>
      </c>
      <c r="G953" s="58" t="s">
        <v>17</v>
      </c>
      <c r="H953" s="60">
        <v>2008</v>
      </c>
      <c r="I953" s="60" t="s">
        <v>14</v>
      </c>
      <c r="J953" s="57"/>
      <c r="K953" s="57" t="s">
        <v>5844</v>
      </c>
    </row>
    <row r="954" spans="1:11" s="48" customFormat="1" ht="21.95" customHeight="1">
      <c r="A954" s="57">
        <v>949</v>
      </c>
      <c r="B954" s="58" t="s">
        <v>6461</v>
      </c>
      <c r="C954" s="59">
        <v>31876</v>
      </c>
      <c r="D954" s="58">
        <v>484</v>
      </c>
      <c r="E954" s="60">
        <v>780</v>
      </c>
      <c r="F954" s="61">
        <f t="shared" si="15"/>
        <v>0.62051282051282053</v>
      </c>
      <c r="G954" s="58" t="s">
        <v>17</v>
      </c>
      <c r="H954" s="60">
        <v>2008</v>
      </c>
      <c r="I954" s="60" t="s">
        <v>14</v>
      </c>
      <c r="J954" s="57"/>
      <c r="K954" s="57" t="s">
        <v>5844</v>
      </c>
    </row>
    <row r="955" spans="1:11" s="48" customFormat="1" ht="21.95" customHeight="1">
      <c r="A955" s="57">
        <v>950</v>
      </c>
      <c r="B955" s="58" t="s">
        <v>6462</v>
      </c>
      <c r="C955" s="59">
        <v>31472</v>
      </c>
      <c r="D955" s="58">
        <v>454</v>
      </c>
      <c r="E955" s="60">
        <v>780</v>
      </c>
      <c r="F955" s="61">
        <f t="shared" si="15"/>
        <v>0.58205128205128209</v>
      </c>
      <c r="G955" s="58" t="s">
        <v>17</v>
      </c>
      <c r="H955" s="60">
        <v>2008</v>
      </c>
      <c r="I955" s="60" t="s">
        <v>14</v>
      </c>
      <c r="J955" s="57"/>
      <c r="K955" s="57" t="s">
        <v>5844</v>
      </c>
    </row>
    <row r="956" spans="1:11" s="48" customFormat="1" ht="21.95" customHeight="1">
      <c r="A956" s="57">
        <v>951</v>
      </c>
      <c r="B956" s="58" t="s">
        <v>6463</v>
      </c>
      <c r="C956" s="59">
        <v>32129</v>
      </c>
      <c r="D956" s="58">
        <v>545.5</v>
      </c>
      <c r="E956" s="60">
        <v>780</v>
      </c>
      <c r="F956" s="61">
        <f t="shared" si="15"/>
        <v>0.69935897435897432</v>
      </c>
      <c r="G956" s="58" t="s">
        <v>13</v>
      </c>
      <c r="H956" s="60">
        <v>2008</v>
      </c>
      <c r="I956" s="60" t="s">
        <v>14</v>
      </c>
      <c r="J956" s="57"/>
      <c r="K956" s="57" t="s">
        <v>5844</v>
      </c>
    </row>
    <row r="957" spans="1:11" s="48" customFormat="1" ht="21.95" customHeight="1">
      <c r="A957" s="57">
        <v>952</v>
      </c>
      <c r="B957" s="58" t="s">
        <v>6464</v>
      </c>
      <c r="C957" s="59">
        <v>32415</v>
      </c>
      <c r="D957" s="58">
        <v>525</v>
      </c>
      <c r="E957" s="60">
        <v>780</v>
      </c>
      <c r="F957" s="61">
        <f t="shared" si="15"/>
        <v>0.67307692307692313</v>
      </c>
      <c r="G957" s="58" t="s">
        <v>13</v>
      </c>
      <c r="H957" s="60">
        <v>2009</v>
      </c>
      <c r="I957" s="60" t="s">
        <v>14</v>
      </c>
      <c r="J957" s="57"/>
      <c r="K957" s="57" t="s">
        <v>5844</v>
      </c>
    </row>
    <row r="958" spans="1:11" s="48" customFormat="1" ht="21.95" customHeight="1">
      <c r="A958" s="57">
        <v>953</v>
      </c>
      <c r="B958" s="58" t="s">
        <v>6465</v>
      </c>
      <c r="C958" s="59">
        <v>31984</v>
      </c>
      <c r="D958" s="58">
        <v>473.5</v>
      </c>
      <c r="E958" s="60">
        <v>780</v>
      </c>
      <c r="F958" s="61">
        <f t="shared" si="15"/>
        <v>0.607051282051282</v>
      </c>
      <c r="G958" s="58" t="s">
        <v>17</v>
      </c>
      <c r="H958" s="60">
        <v>2009</v>
      </c>
      <c r="I958" s="60" t="s">
        <v>14</v>
      </c>
      <c r="J958" s="57"/>
      <c r="K958" s="57"/>
    </row>
    <row r="959" spans="1:11" s="48" customFormat="1" ht="21.95" customHeight="1">
      <c r="A959" s="57">
        <v>954</v>
      </c>
      <c r="B959" s="58" t="s">
        <v>6466</v>
      </c>
      <c r="C959" s="59">
        <v>32474</v>
      </c>
      <c r="D959" s="58">
        <v>507.5</v>
      </c>
      <c r="E959" s="60">
        <v>780</v>
      </c>
      <c r="F959" s="61">
        <f t="shared" si="15"/>
        <v>0.65064102564102566</v>
      </c>
      <c r="G959" s="58" t="s">
        <v>13</v>
      </c>
      <c r="H959" s="60">
        <v>2009</v>
      </c>
      <c r="I959" s="60" t="s">
        <v>14</v>
      </c>
      <c r="J959" s="57"/>
      <c r="K959" s="57"/>
    </row>
    <row r="960" spans="1:11" s="48" customFormat="1" ht="21.95" customHeight="1">
      <c r="A960" s="57">
        <v>955</v>
      </c>
      <c r="B960" s="58" t="s">
        <v>6467</v>
      </c>
      <c r="C960" s="59">
        <v>32336</v>
      </c>
      <c r="D960" s="58">
        <v>507</v>
      </c>
      <c r="E960" s="60">
        <v>780</v>
      </c>
      <c r="F960" s="61">
        <f t="shared" si="15"/>
        <v>0.65</v>
      </c>
      <c r="G960" s="58" t="s">
        <v>13</v>
      </c>
      <c r="H960" s="60">
        <v>2009</v>
      </c>
      <c r="I960" s="60" t="s">
        <v>14</v>
      </c>
      <c r="J960" s="57"/>
      <c r="K960" s="57"/>
    </row>
    <row r="961" spans="1:11" s="48" customFormat="1" ht="21.95" customHeight="1">
      <c r="A961" s="57">
        <v>956</v>
      </c>
      <c r="B961" s="58" t="s">
        <v>6468</v>
      </c>
      <c r="C961" s="59">
        <v>31664</v>
      </c>
      <c r="D961" s="58">
        <v>481</v>
      </c>
      <c r="E961" s="60">
        <v>780</v>
      </c>
      <c r="F961" s="61">
        <f t="shared" si="15"/>
        <v>0.6166666666666667</v>
      </c>
      <c r="G961" s="58" t="s">
        <v>17</v>
      </c>
      <c r="H961" s="60">
        <v>2009</v>
      </c>
      <c r="I961" s="60" t="s">
        <v>14</v>
      </c>
      <c r="J961" s="57"/>
      <c r="K961" s="57"/>
    </row>
    <row r="962" spans="1:11" s="48" customFormat="1" ht="21.95" customHeight="1">
      <c r="A962" s="57">
        <v>957</v>
      </c>
      <c r="B962" s="58" t="s">
        <v>6469</v>
      </c>
      <c r="C962" s="59">
        <v>32417</v>
      </c>
      <c r="D962" s="58">
        <v>507.5</v>
      </c>
      <c r="E962" s="60">
        <v>780</v>
      </c>
      <c r="F962" s="61">
        <f t="shared" si="15"/>
        <v>0.65064102564102566</v>
      </c>
      <c r="G962" s="58" t="s">
        <v>13</v>
      </c>
      <c r="H962" s="60">
        <v>2009</v>
      </c>
      <c r="I962" s="60" t="s">
        <v>14</v>
      </c>
      <c r="J962" s="57"/>
      <c r="K962" s="57"/>
    </row>
    <row r="963" spans="1:11" s="48" customFormat="1" ht="21.95" customHeight="1">
      <c r="A963" s="57">
        <v>958</v>
      </c>
      <c r="B963" s="58" t="s">
        <v>6470</v>
      </c>
      <c r="C963" s="59">
        <v>32406</v>
      </c>
      <c r="D963" s="58">
        <v>606</v>
      </c>
      <c r="E963" s="60">
        <v>780</v>
      </c>
      <c r="F963" s="61">
        <f t="shared" si="15"/>
        <v>0.77692307692307694</v>
      </c>
      <c r="G963" s="58" t="s">
        <v>13</v>
      </c>
      <c r="H963" s="60">
        <v>2009</v>
      </c>
      <c r="I963" s="60" t="s">
        <v>14</v>
      </c>
      <c r="J963" s="57"/>
      <c r="K963" s="57"/>
    </row>
    <row r="964" spans="1:11" s="48" customFormat="1" ht="21.95" customHeight="1">
      <c r="A964" s="57">
        <v>959</v>
      </c>
      <c r="B964" s="58" t="s">
        <v>6471</v>
      </c>
      <c r="C964" s="59">
        <v>31892</v>
      </c>
      <c r="D964" s="58">
        <v>426</v>
      </c>
      <c r="E964" s="60">
        <v>780</v>
      </c>
      <c r="F964" s="61">
        <f t="shared" si="15"/>
        <v>0.5461538461538461</v>
      </c>
      <c r="G964" s="58" t="s">
        <v>17</v>
      </c>
      <c r="H964" s="60">
        <v>2009</v>
      </c>
      <c r="I964" s="60" t="s">
        <v>14</v>
      </c>
      <c r="J964" s="57" t="s">
        <v>6472</v>
      </c>
      <c r="K964" s="57"/>
    </row>
    <row r="965" spans="1:11" s="48" customFormat="1" ht="21.95" customHeight="1">
      <c r="A965" s="57">
        <v>960</v>
      </c>
      <c r="B965" s="58" t="s">
        <v>6473</v>
      </c>
      <c r="C965" s="59">
        <v>32584</v>
      </c>
      <c r="D965" s="58">
        <v>437</v>
      </c>
      <c r="E965" s="60">
        <v>780</v>
      </c>
      <c r="F965" s="61">
        <f t="shared" si="15"/>
        <v>0.56025641025641026</v>
      </c>
      <c r="G965" s="58" t="s">
        <v>17</v>
      </c>
      <c r="H965" s="60">
        <v>2009</v>
      </c>
      <c r="I965" s="60" t="s">
        <v>14</v>
      </c>
      <c r="J965" s="57"/>
      <c r="K965" s="57"/>
    </row>
    <row r="966" spans="1:11" s="48" customFormat="1" ht="21.95" customHeight="1">
      <c r="A966" s="57">
        <v>961</v>
      </c>
      <c r="B966" s="58" t="s">
        <v>6474</v>
      </c>
      <c r="C966" s="59">
        <v>32096</v>
      </c>
      <c r="D966" s="58">
        <v>485</v>
      </c>
      <c r="E966" s="60">
        <v>780</v>
      </c>
      <c r="F966" s="61">
        <f t="shared" si="15"/>
        <v>0.62179487179487181</v>
      </c>
      <c r="G966" s="58" t="s">
        <v>17</v>
      </c>
      <c r="H966" s="60">
        <v>2009</v>
      </c>
      <c r="I966" s="60" t="s">
        <v>14</v>
      </c>
      <c r="J966" s="57"/>
      <c r="K966" s="57"/>
    </row>
    <row r="967" spans="1:11" s="48" customFormat="1" ht="21.95" customHeight="1">
      <c r="A967" s="57">
        <v>962</v>
      </c>
      <c r="B967" s="58" t="s">
        <v>6475</v>
      </c>
      <c r="C967" s="59">
        <v>32560</v>
      </c>
      <c r="D967" s="58">
        <v>514</v>
      </c>
      <c r="E967" s="60">
        <v>780</v>
      </c>
      <c r="F967" s="61">
        <f t="shared" si="15"/>
        <v>0.65897435897435896</v>
      </c>
      <c r="G967" s="58" t="s">
        <v>13</v>
      </c>
      <c r="H967" s="60">
        <v>2009</v>
      </c>
      <c r="I967" s="60" t="s">
        <v>14</v>
      </c>
      <c r="J967" s="57"/>
      <c r="K967" s="57"/>
    </row>
    <row r="968" spans="1:11" s="48" customFormat="1" ht="21.95" customHeight="1">
      <c r="A968" s="57">
        <v>963</v>
      </c>
      <c r="B968" s="58" t="s">
        <v>6476</v>
      </c>
      <c r="C968" s="59">
        <v>31018</v>
      </c>
      <c r="D968" s="58">
        <v>457</v>
      </c>
      <c r="E968" s="60">
        <v>780</v>
      </c>
      <c r="F968" s="61">
        <f t="shared" si="15"/>
        <v>0.58589743589743593</v>
      </c>
      <c r="G968" s="58" t="s">
        <v>17</v>
      </c>
      <c r="H968" s="60">
        <v>2009</v>
      </c>
      <c r="I968" s="60" t="s">
        <v>14</v>
      </c>
      <c r="J968" s="57"/>
      <c r="K968" s="57"/>
    </row>
    <row r="969" spans="1:11" s="48" customFormat="1" ht="21.95" customHeight="1">
      <c r="A969" s="57">
        <v>964</v>
      </c>
      <c r="B969" s="58" t="s">
        <v>6477</v>
      </c>
      <c r="C969" s="59">
        <v>32270</v>
      </c>
      <c r="D969" s="58">
        <v>492</v>
      </c>
      <c r="E969" s="60">
        <v>780</v>
      </c>
      <c r="F969" s="61">
        <f t="shared" si="15"/>
        <v>0.63076923076923075</v>
      </c>
      <c r="G969" s="58" t="s">
        <v>17</v>
      </c>
      <c r="H969" s="60">
        <v>2009</v>
      </c>
      <c r="I969" s="60" t="s">
        <v>14</v>
      </c>
      <c r="J969" s="57"/>
      <c r="K969" s="57"/>
    </row>
    <row r="970" spans="1:11" s="48" customFormat="1" ht="21.95" customHeight="1">
      <c r="A970" s="57">
        <v>965</v>
      </c>
      <c r="B970" s="58" t="s">
        <v>6478</v>
      </c>
      <c r="C970" s="59">
        <v>32190</v>
      </c>
      <c r="D970" s="58">
        <v>566</v>
      </c>
      <c r="E970" s="60">
        <v>780</v>
      </c>
      <c r="F970" s="61">
        <f t="shared" si="15"/>
        <v>0.72564102564102562</v>
      </c>
      <c r="G970" s="58" t="s">
        <v>13</v>
      </c>
      <c r="H970" s="60">
        <v>2009</v>
      </c>
      <c r="I970" s="60" t="s">
        <v>14</v>
      </c>
      <c r="J970" s="57"/>
      <c r="K970" s="57"/>
    </row>
    <row r="971" spans="1:11" s="48" customFormat="1" ht="21.95" customHeight="1">
      <c r="A971" s="57">
        <v>966</v>
      </c>
      <c r="B971" s="58" t="s">
        <v>6479</v>
      </c>
      <c r="C971" s="59">
        <v>32112</v>
      </c>
      <c r="D971" s="58">
        <v>534</v>
      </c>
      <c r="E971" s="60">
        <v>780</v>
      </c>
      <c r="F971" s="61">
        <f t="shared" si="15"/>
        <v>0.68461538461538463</v>
      </c>
      <c r="G971" s="58" t="s">
        <v>13</v>
      </c>
      <c r="H971" s="60">
        <v>2009</v>
      </c>
      <c r="I971" s="60" t="s">
        <v>14</v>
      </c>
      <c r="J971" s="57"/>
      <c r="K971" s="57"/>
    </row>
    <row r="972" spans="1:11" s="48" customFormat="1" ht="21.95" customHeight="1">
      <c r="A972" s="57">
        <v>967</v>
      </c>
      <c r="B972" s="58" t="s">
        <v>6480</v>
      </c>
      <c r="C972" s="59">
        <v>32118</v>
      </c>
      <c r="D972" s="58">
        <v>544</v>
      </c>
      <c r="E972" s="60">
        <v>780</v>
      </c>
      <c r="F972" s="61">
        <f t="shared" si="15"/>
        <v>0.6974358974358974</v>
      </c>
      <c r="G972" s="58" t="s">
        <v>13</v>
      </c>
      <c r="H972" s="60">
        <v>2009</v>
      </c>
      <c r="I972" s="60" t="s">
        <v>14</v>
      </c>
      <c r="J972" s="57"/>
      <c r="K972" s="57"/>
    </row>
    <row r="973" spans="1:11" s="48" customFormat="1" ht="21.95" customHeight="1">
      <c r="A973" s="57">
        <v>968</v>
      </c>
      <c r="B973" s="58" t="s">
        <v>6481</v>
      </c>
      <c r="C973" s="59">
        <v>32351</v>
      </c>
      <c r="D973" s="58">
        <v>561</v>
      </c>
      <c r="E973" s="60">
        <v>780</v>
      </c>
      <c r="F973" s="61">
        <f t="shared" si="15"/>
        <v>0.71923076923076923</v>
      </c>
      <c r="G973" s="58" t="s">
        <v>13</v>
      </c>
      <c r="H973" s="60">
        <v>2009</v>
      </c>
      <c r="I973" s="60" t="s">
        <v>14</v>
      </c>
      <c r="J973" s="57"/>
      <c r="K973" s="57"/>
    </row>
    <row r="974" spans="1:11" s="48" customFormat="1" ht="21.95" customHeight="1">
      <c r="A974" s="57">
        <v>969</v>
      </c>
      <c r="B974" s="58" t="s">
        <v>6482</v>
      </c>
      <c r="C974" s="59">
        <v>32325</v>
      </c>
      <c r="D974" s="58">
        <v>574</v>
      </c>
      <c r="E974" s="60">
        <v>780</v>
      </c>
      <c r="F974" s="61">
        <f t="shared" si="15"/>
        <v>0.73589743589743595</v>
      </c>
      <c r="G974" s="58" t="s">
        <v>13</v>
      </c>
      <c r="H974" s="60">
        <v>2009</v>
      </c>
      <c r="I974" s="60" t="s">
        <v>14</v>
      </c>
      <c r="J974" s="57"/>
      <c r="K974" s="57"/>
    </row>
    <row r="975" spans="1:11" s="48" customFormat="1" ht="21.95" customHeight="1">
      <c r="A975" s="57">
        <v>970</v>
      </c>
      <c r="B975" s="58" t="s">
        <v>6483</v>
      </c>
      <c r="C975" s="59">
        <v>32388</v>
      </c>
      <c r="D975" s="58">
        <v>507</v>
      </c>
      <c r="E975" s="60">
        <v>780</v>
      </c>
      <c r="F975" s="61">
        <f t="shared" si="15"/>
        <v>0.65</v>
      </c>
      <c r="G975" s="58" t="s">
        <v>13</v>
      </c>
      <c r="H975" s="60">
        <v>2009</v>
      </c>
      <c r="I975" s="60" t="s">
        <v>14</v>
      </c>
      <c r="J975" s="57"/>
      <c r="K975" s="57"/>
    </row>
    <row r="976" spans="1:11" s="48" customFormat="1" ht="21.95" customHeight="1">
      <c r="A976" s="57">
        <v>971</v>
      </c>
      <c r="B976" s="58" t="s">
        <v>6484</v>
      </c>
      <c r="C976" s="59">
        <v>32150</v>
      </c>
      <c r="D976" s="58">
        <v>421.5</v>
      </c>
      <c r="E976" s="60">
        <v>780</v>
      </c>
      <c r="F976" s="61">
        <f t="shared" si="15"/>
        <v>0.54038461538461535</v>
      </c>
      <c r="G976" s="58" t="s">
        <v>17</v>
      </c>
      <c r="H976" s="60">
        <v>2009</v>
      </c>
      <c r="I976" s="60" t="s">
        <v>14</v>
      </c>
      <c r="J976" s="57"/>
      <c r="K976" s="57"/>
    </row>
    <row r="977" spans="1:11" s="48" customFormat="1" ht="21.95" customHeight="1">
      <c r="A977" s="57">
        <v>972</v>
      </c>
      <c r="B977" s="58" t="s">
        <v>6485</v>
      </c>
      <c r="C977" s="59">
        <v>32495</v>
      </c>
      <c r="D977" s="58">
        <v>455</v>
      </c>
      <c r="E977" s="60">
        <v>780</v>
      </c>
      <c r="F977" s="61">
        <f t="shared" si="15"/>
        <v>0.58333333333333337</v>
      </c>
      <c r="G977" s="58" t="s">
        <v>17</v>
      </c>
      <c r="H977" s="60">
        <v>2009</v>
      </c>
      <c r="I977" s="60" t="s">
        <v>14</v>
      </c>
      <c r="J977" s="57"/>
      <c r="K977" s="57"/>
    </row>
    <row r="978" spans="1:11" s="48" customFormat="1" ht="21.95" customHeight="1">
      <c r="A978" s="57">
        <v>973</v>
      </c>
      <c r="B978" s="58" t="s">
        <v>6486</v>
      </c>
      <c r="C978" s="59">
        <v>32076</v>
      </c>
      <c r="D978" s="58">
        <v>479</v>
      </c>
      <c r="E978" s="60">
        <v>780</v>
      </c>
      <c r="F978" s="61">
        <f t="shared" si="15"/>
        <v>0.61410256410256414</v>
      </c>
      <c r="G978" s="58" t="s">
        <v>17</v>
      </c>
      <c r="H978" s="60">
        <v>2009</v>
      </c>
      <c r="I978" s="60" t="s">
        <v>14</v>
      </c>
      <c r="J978" s="57"/>
      <c r="K978" s="57"/>
    </row>
    <row r="979" spans="1:11" s="48" customFormat="1" ht="21.95" customHeight="1">
      <c r="A979" s="57">
        <v>974</v>
      </c>
      <c r="B979" s="58" t="s">
        <v>6487</v>
      </c>
      <c r="C979" s="59">
        <v>32393</v>
      </c>
      <c r="D979" s="58">
        <v>601</v>
      </c>
      <c r="E979" s="60">
        <v>780</v>
      </c>
      <c r="F979" s="61">
        <f t="shared" si="15"/>
        <v>0.77051282051282055</v>
      </c>
      <c r="G979" s="58" t="s">
        <v>13</v>
      </c>
      <c r="H979" s="60">
        <v>2009</v>
      </c>
      <c r="I979" s="60" t="s">
        <v>14</v>
      </c>
      <c r="J979" s="57"/>
      <c r="K979" s="57"/>
    </row>
    <row r="980" spans="1:11" s="48" customFormat="1" ht="21.95" customHeight="1">
      <c r="A980" s="57">
        <v>975</v>
      </c>
      <c r="B980" s="58" t="s">
        <v>6488</v>
      </c>
      <c r="C980" s="59">
        <v>32574</v>
      </c>
      <c r="D980" s="58">
        <v>633</v>
      </c>
      <c r="E980" s="60">
        <v>780</v>
      </c>
      <c r="F980" s="61">
        <f t="shared" si="15"/>
        <v>0.81153846153846154</v>
      </c>
      <c r="G980" s="58" t="s">
        <v>6489</v>
      </c>
      <c r="H980" s="60">
        <v>2009</v>
      </c>
      <c r="I980" s="60" t="s">
        <v>14</v>
      </c>
      <c r="J980" s="57"/>
      <c r="K980" s="57"/>
    </row>
    <row r="981" spans="1:11" s="48" customFormat="1" ht="21.95" customHeight="1">
      <c r="A981" s="57">
        <v>976</v>
      </c>
      <c r="B981" s="58" t="s">
        <v>6490</v>
      </c>
      <c r="C981" s="59">
        <v>31997</v>
      </c>
      <c r="D981" s="58">
        <v>465</v>
      </c>
      <c r="E981" s="60">
        <v>780</v>
      </c>
      <c r="F981" s="61">
        <f t="shared" si="15"/>
        <v>0.59615384615384615</v>
      </c>
      <c r="G981" s="58" t="s">
        <v>17</v>
      </c>
      <c r="H981" s="60">
        <v>2009</v>
      </c>
      <c r="I981" s="60" t="s">
        <v>14</v>
      </c>
      <c r="J981" s="57"/>
      <c r="K981" s="57"/>
    </row>
    <row r="982" spans="1:11" s="48" customFormat="1" ht="21.95" customHeight="1">
      <c r="A982" s="57">
        <v>977</v>
      </c>
      <c r="B982" s="58" t="s">
        <v>6491</v>
      </c>
      <c r="C982" s="59">
        <v>31813</v>
      </c>
      <c r="D982" s="58">
        <v>552</v>
      </c>
      <c r="E982" s="60">
        <v>780</v>
      </c>
      <c r="F982" s="61">
        <f t="shared" si="15"/>
        <v>0.70769230769230773</v>
      </c>
      <c r="G982" s="58" t="s">
        <v>13</v>
      </c>
      <c r="H982" s="60">
        <v>2009</v>
      </c>
      <c r="I982" s="60" t="s">
        <v>14</v>
      </c>
      <c r="J982" s="57"/>
      <c r="K982" s="57"/>
    </row>
    <row r="983" spans="1:11" s="48" customFormat="1" ht="21.95" customHeight="1">
      <c r="A983" s="57">
        <v>978</v>
      </c>
      <c r="B983" s="58" t="s">
        <v>6492</v>
      </c>
      <c r="C983" s="59">
        <v>32399</v>
      </c>
      <c r="D983" s="58">
        <v>515</v>
      </c>
      <c r="E983" s="60">
        <v>780</v>
      </c>
      <c r="F983" s="61">
        <f t="shared" si="15"/>
        <v>0.66025641025641024</v>
      </c>
      <c r="G983" s="58" t="s">
        <v>13</v>
      </c>
      <c r="H983" s="60">
        <v>2009</v>
      </c>
      <c r="I983" s="60" t="s">
        <v>14</v>
      </c>
      <c r="J983" s="57"/>
      <c r="K983" s="57"/>
    </row>
    <row r="984" spans="1:11" s="48" customFormat="1" ht="21.95" customHeight="1">
      <c r="A984" s="57">
        <v>979</v>
      </c>
      <c r="B984" s="58" t="s">
        <v>6493</v>
      </c>
      <c r="C984" s="59">
        <v>32360</v>
      </c>
      <c r="D984" s="58">
        <v>535.5</v>
      </c>
      <c r="E984" s="60">
        <v>780</v>
      </c>
      <c r="F984" s="61">
        <f t="shared" si="15"/>
        <v>0.68653846153846154</v>
      </c>
      <c r="G984" s="58" t="s">
        <v>4732</v>
      </c>
      <c r="H984" s="60">
        <v>2009</v>
      </c>
      <c r="I984" s="60" t="s">
        <v>14</v>
      </c>
      <c r="J984" s="57"/>
      <c r="K984" s="57"/>
    </row>
    <row r="985" spans="1:11" s="48" customFormat="1" ht="21.95" customHeight="1">
      <c r="A985" s="57">
        <v>980</v>
      </c>
      <c r="B985" s="58" t="s">
        <v>6494</v>
      </c>
      <c r="C985" s="59">
        <v>31625</v>
      </c>
      <c r="D985" s="58">
        <v>520</v>
      </c>
      <c r="E985" s="60">
        <v>780</v>
      </c>
      <c r="F985" s="61">
        <f t="shared" si="15"/>
        <v>0.66666666666666663</v>
      </c>
      <c r="G985" s="58" t="s">
        <v>13</v>
      </c>
      <c r="H985" s="60">
        <v>2009</v>
      </c>
      <c r="I985" s="60" t="s">
        <v>14</v>
      </c>
      <c r="J985" s="57"/>
      <c r="K985" s="57"/>
    </row>
    <row r="986" spans="1:11" s="48" customFormat="1" ht="21.95" customHeight="1">
      <c r="A986" s="57">
        <v>981</v>
      </c>
      <c r="B986" s="58" t="s">
        <v>6495</v>
      </c>
      <c r="C986" s="59">
        <v>31839</v>
      </c>
      <c r="D986" s="58">
        <v>598</v>
      </c>
      <c r="E986" s="60">
        <v>920</v>
      </c>
      <c r="F986" s="61">
        <f t="shared" si="15"/>
        <v>0.65</v>
      </c>
      <c r="G986" s="58" t="s">
        <v>13</v>
      </c>
      <c r="H986" s="60">
        <v>2009</v>
      </c>
      <c r="I986" s="60" t="s">
        <v>14</v>
      </c>
      <c r="J986" s="57" t="s">
        <v>6496</v>
      </c>
      <c r="K986" s="57"/>
    </row>
    <row r="987" spans="1:11" s="48" customFormat="1" ht="21.95" customHeight="1">
      <c r="A987" s="57">
        <v>982</v>
      </c>
      <c r="B987" s="58" t="s">
        <v>6497</v>
      </c>
      <c r="C987" s="59">
        <v>32189</v>
      </c>
      <c r="D987" s="58">
        <v>492</v>
      </c>
      <c r="E987" s="60">
        <v>780</v>
      </c>
      <c r="F987" s="61">
        <f t="shared" si="15"/>
        <v>0.63076923076923075</v>
      </c>
      <c r="G987" s="58" t="s">
        <v>17</v>
      </c>
      <c r="H987" s="60">
        <v>2009</v>
      </c>
      <c r="I987" s="60" t="s">
        <v>14</v>
      </c>
      <c r="J987" s="57" t="s">
        <v>6496</v>
      </c>
      <c r="K987" s="57"/>
    </row>
    <row r="988" spans="1:11" s="48" customFormat="1" ht="21.95" customHeight="1">
      <c r="A988" s="57">
        <v>983</v>
      </c>
      <c r="B988" s="58" t="s">
        <v>6498</v>
      </c>
      <c r="C988" s="59">
        <v>32466</v>
      </c>
      <c r="D988" s="58">
        <v>589</v>
      </c>
      <c r="E988" s="60">
        <v>780</v>
      </c>
      <c r="F988" s="61">
        <f t="shared" si="15"/>
        <v>0.75512820512820511</v>
      </c>
      <c r="G988" s="58" t="s">
        <v>13</v>
      </c>
      <c r="H988" s="60">
        <v>2009</v>
      </c>
      <c r="I988" s="60" t="s">
        <v>14</v>
      </c>
      <c r="J988" s="57"/>
      <c r="K988" s="57"/>
    </row>
    <row r="989" spans="1:11" s="48" customFormat="1" ht="21.95" customHeight="1">
      <c r="A989" s="57">
        <v>984</v>
      </c>
      <c r="B989" s="58" t="s">
        <v>6499</v>
      </c>
      <c r="C989" s="59">
        <v>32090</v>
      </c>
      <c r="D989" s="58">
        <v>573</v>
      </c>
      <c r="E989" s="60">
        <v>780</v>
      </c>
      <c r="F989" s="61">
        <f t="shared" si="15"/>
        <v>0.73461538461538467</v>
      </c>
      <c r="G989" s="58" t="s">
        <v>13</v>
      </c>
      <c r="H989" s="60">
        <v>2009</v>
      </c>
      <c r="I989" s="60" t="s">
        <v>14</v>
      </c>
      <c r="J989" s="57"/>
      <c r="K989" s="57"/>
    </row>
    <row r="990" spans="1:11" s="48" customFormat="1" ht="21.95" customHeight="1">
      <c r="A990" s="57">
        <v>985</v>
      </c>
      <c r="B990" s="58" t="s">
        <v>6500</v>
      </c>
      <c r="C990" s="59">
        <v>32229</v>
      </c>
      <c r="D990" s="58">
        <v>562</v>
      </c>
      <c r="E990" s="60">
        <v>780</v>
      </c>
      <c r="F990" s="61">
        <f t="shared" si="15"/>
        <v>0.72051282051282051</v>
      </c>
      <c r="G990" s="58" t="s">
        <v>13</v>
      </c>
      <c r="H990" s="60">
        <v>2009</v>
      </c>
      <c r="I990" s="60" t="s">
        <v>14</v>
      </c>
      <c r="J990" s="57"/>
      <c r="K990" s="57"/>
    </row>
    <row r="991" spans="1:11" s="48" customFormat="1" ht="21.95" customHeight="1">
      <c r="A991" s="57">
        <v>986</v>
      </c>
      <c r="B991" s="58" t="s">
        <v>6501</v>
      </c>
      <c r="C991" s="59">
        <v>32492</v>
      </c>
      <c r="D991" s="58">
        <v>596</v>
      </c>
      <c r="E991" s="60">
        <v>780</v>
      </c>
      <c r="F991" s="61">
        <f t="shared" si="15"/>
        <v>0.76410256410256405</v>
      </c>
      <c r="G991" s="58" t="s">
        <v>13</v>
      </c>
      <c r="H991" s="60">
        <v>2009</v>
      </c>
      <c r="I991" s="60" t="s">
        <v>14</v>
      </c>
      <c r="J991" s="57"/>
      <c r="K991" s="57"/>
    </row>
    <row r="992" spans="1:11" s="48" customFormat="1" ht="21.95" customHeight="1">
      <c r="A992" s="57">
        <v>987</v>
      </c>
      <c r="B992" s="58" t="s">
        <v>6502</v>
      </c>
      <c r="C992" s="59">
        <v>32387</v>
      </c>
      <c r="D992" s="58">
        <v>526</v>
      </c>
      <c r="E992" s="60">
        <v>780</v>
      </c>
      <c r="F992" s="61">
        <f t="shared" si="15"/>
        <v>0.67435897435897441</v>
      </c>
      <c r="G992" s="58" t="s">
        <v>13</v>
      </c>
      <c r="H992" s="60">
        <v>2009</v>
      </c>
      <c r="I992" s="60" t="s">
        <v>14</v>
      </c>
      <c r="J992" s="57"/>
      <c r="K992" s="57"/>
    </row>
    <row r="993" spans="1:11" s="48" customFormat="1" ht="21.95" customHeight="1">
      <c r="A993" s="57">
        <v>988</v>
      </c>
      <c r="B993" s="58" t="s">
        <v>6503</v>
      </c>
      <c r="C993" s="59">
        <v>32263</v>
      </c>
      <c r="D993" s="58">
        <v>507</v>
      </c>
      <c r="E993" s="60">
        <v>780</v>
      </c>
      <c r="F993" s="61">
        <f t="shared" si="15"/>
        <v>0.65</v>
      </c>
      <c r="G993" s="58" t="s">
        <v>13</v>
      </c>
      <c r="H993" s="60">
        <v>2009</v>
      </c>
      <c r="I993" s="60" t="s">
        <v>14</v>
      </c>
      <c r="J993" s="57"/>
      <c r="K993" s="57"/>
    </row>
    <row r="994" spans="1:11" s="48" customFormat="1" ht="21.95" customHeight="1">
      <c r="A994" s="57">
        <v>989</v>
      </c>
      <c r="B994" s="58" t="s">
        <v>6504</v>
      </c>
      <c r="C994" s="59">
        <v>30590</v>
      </c>
      <c r="D994" s="58">
        <v>546</v>
      </c>
      <c r="E994" s="60">
        <v>720</v>
      </c>
      <c r="F994" s="61">
        <f t="shared" si="15"/>
        <v>0.7583333333333333</v>
      </c>
      <c r="G994" s="58" t="s">
        <v>13</v>
      </c>
      <c r="H994" s="60">
        <v>2009</v>
      </c>
      <c r="I994" s="60" t="s">
        <v>14</v>
      </c>
      <c r="J994" s="57"/>
      <c r="K994" s="57"/>
    </row>
    <row r="995" spans="1:11" s="48" customFormat="1" ht="21.95" customHeight="1">
      <c r="A995" s="57">
        <v>990</v>
      </c>
      <c r="B995" s="58" t="s">
        <v>6505</v>
      </c>
      <c r="C995" s="59">
        <v>32107</v>
      </c>
      <c r="D995" s="58">
        <v>559</v>
      </c>
      <c r="E995" s="60">
        <v>780</v>
      </c>
      <c r="F995" s="61">
        <f t="shared" si="15"/>
        <v>0.71666666666666667</v>
      </c>
      <c r="G995" s="58" t="s">
        <v>13</v>
      </c>
      <c r="H995" s="60">
        <v>2009</v>
      </c>
      <c r="I995" s="60" t="s">
        <v>14</v>
      </c>
      <c r="J995" s="57"/>
      <c r="K995" s="57"/>
    </row>
    <row r="996" spans="1:11" s="48" customFormat="1" ht="21.95" customHeight="1">
      <c r="A996" s="57">
        <v>991</v>
      </c>
      <c r="B996" s="58" t="s">
        <v>6506</v>
      </c>
      <c r="C996" s="59">
        <v>31578</v>
      </c>
      <c r="D996" s="58">
        <v>455.5</v>
      </c>
      <c r="E996" s="60">
        <v>780</v>
      </c>
      <c r="F996" s="61">
        <f t="shared" si="15"/>
        <v>0.58397435897435901</v>
      </c>
      <c r="G996" s="58" t="s">
        <v>17</v>
      </c>
      <c r="H996" s="60">
        <v>2009</v>
      </c>
      <c r="I996" s="60" t="s">
        <v>14</v>
      </c>
      <c r="J996" s="57"/>
      <c r="K996" s="57"/>
    </row>
    <row r="997" spans="1:11" s="48" customFormat="1" ht="21.95" customHeight="1">
      <c r="A997" s="57">
        <v>992</v>
      </c>
      <c r="B997" s="58" t="s">
        <v>6507</v>
      </c>
      <c r="C997" s="59">
        <v>32159</v>
      </c>
      <c r="D997" s="58">
        <v>521.5</v>
      </c>
      <c r="E997" s="60">
        <v>780</v>
      </c>
      <c r="F997" s="61">
        <f t="shared" si="15"/>
        <v>0.66858974358974355</v>
      </c>
      <c r="G997" s="58" t="s">
        <v>13</v>
      </c>
      <c r="H997" s="60">
        <v>2009</v>
      </c>
      <c r="I997" s="60" t="s">
        <v>14</v>
      </c>
      <c r="J997" s="57"/>
      <c r="K997" s="57"/>
    </row>
    <row r="998" spans="1:11" s="48" customFormat="1" ht="21.95" customHeight="1">
      <c r="A998" s="57">
        <v>993</v>
      </c>
      <c r="B998" s="58" t="s">
        <v>6508</v>
      </c>
      <c r="C998" s="59">
        <v>30610</v>
      </c>
      <c r="D998" s="58">
        <v>548</v>
      </c>
      <c r="E998" s="60">
        <v>780</v>
      </c>
      <c r="F998" s="61">
        <f t="shared" si="15"/>
        <v>0.70256410256410251</v>
      </c>
      <c r="G998" s="58" t="s">
        <v>13</v>
      </c>
      <c r="H998" s="60">
        <v>2009</v>
      </c>
      <c r="I998" s="60" t="s">
        <v>14</v>
      </c>
      <c r="J998" s="57"/>
      <c r="K998" s="57"/>
    </row>
    <row r="999" spans="1:11" s="48" customFormat="1" ht="21.95" customHeight="1">
      <c r="A999" s="57">
        <v>994</v>
      </c>
      <c r="B999" s="58" t="s">
        <v>6509</v>
      </c>
      <c r="C999" s="59">
        <v>32325</v>
      </c>
      <c r="D999" s="58">
        <v>522.5</v>
      </c>
      <c r="E999" s="60">
        <v>780</v>
      </c>
      <c r="F999" s="61">
        <f t="shared" si="15"/>
        <v>0.66987179487179482</v>
      </c>
      <c r="G999" s="58" t="s">
        <v>13</v>
      </c>
      <c r="H999" s="60">
        <v>2009</v>
      </c>
      <c r="I999" s="60" t="s">
        <v>14</v>
      </c>
      <c r="J999" s="57"/>
      <c r="K999" s="57"/>
    </row>
    <row r="1000" spans="1:11" s="48" customFormat="1" ht="21.95" customHeight="1">
      <c r="A1000" s="57">
        <v>995</v>
      </c>
      <c r="B1000" s="58" t="s">
        <v>6510</v>
      </c>
      <c r="C1000" s="59">
        <v>32282</v>
      </c>
      <c r="D1000" s="58">
        <v>524</v>
      </c>
      <c r="E1000" s="60">
        <v>780</v>
      </c>
      <c r="F1000" s="61">
        <f t="shared" si="15"/>
        <v>0.67179487179487174</v>
      </c>
      <c r="G1000" s="58" t="s">
        <v>13</v>
      </c>
      <c r="H1000" s="60">
        <v>2009</v>
      </c>
      <c r="I1000" s="60" t="s">
        <v>14</v>
      </c>
      <c r="J1000" s="57"/>
      <c r="K1000" s="57"/>
    </row>
    <row r="1001" spans="1:11" s="48" customFormat="1" ht="21.95" customHeight="1">
      <c r="A1001" s="57">
        <v>996</v>
      </c>
      <c r="B1001" s="58" t="s">
        <v>6511</v>
      </c>
      <c r="C1001" s="59">
        <v>32059</v>
      </c>
      <c r="D1001" s="58">
        <v>524.5</v>
      </c>
      <c r="E1001" s="60">
        <v>780</v>
      </c>
      <c r="F1001" s="61">
        <f t="shared" si="15"/>
        <v>0.67243589743589749</v>
      </c>
      <c r="G1001" s="58" t="s">
        <v>13</v>
      </c>
      <c r="H1001" s="60">
        <v>2009</v>
      </c>
      <c r="I1001" s="60" t="s">
        <v>14</v>
      </c>
      <c r="J1001" s="57"/>
      <c r="K1001" s="57"/>
    </row>
    <row r="1002" spans="1:11" s="48" customFormat="1" ht="21.95" customHeight="1">
      <c r="A1002" s="57">
        <v>997</v>
      </c>
      <c r="B1002" s="58" t="s">
        <v>6512</v>
      </c>
      <c r="C1002" s="59">
        <v>32385</v>
      </c>
      <c r="D1002" s="58">
        <v>510</v>
      </c>
      <c r="E1002" s="60">
        <v>780</v>
      </c>
      <c r="F1002" s="61">
        <f t="shared" si="15"/>
        <v>0.65384615384615385</v>
      </c>
      <c r="G1002" s="58" t="s">
        <v>13</v>
      </c>
      <c r="H1002" s="60">
        <v>2009</v>
      </c>
      <c r="I1002" s="60" t="s">
        <v>14</v>
      </c>
      <c r="J1002" s="57"/>
      <c r="K1002" s="57"/>
    </row>
    <row r="1003" spans="1:11" s="48" customFormat="1" ht="21.95" customHeight="1">
      <c r="A1003" s="57">
        <v>998</v>
      </c>
      <c r="B1003" s="58" t="s">
        <v>6513</v>
      </c>
      <c r="C1003" s="59">
        <v>32128</v>
      </c>
      <c r="D1003" s="58">
        <v>471</v>
      </c>
      <c r="E1003" s="60">
        <v>780</v>
      </c>
      <c r="F1003" s="61">
        <f t="shared" si="15"/>
        <v>0.60384615384615381</v>
      </c>
      <c r="G1003" s="58" t="s">
        <v>17</v>
      </c>
      <c r="H1003" s="60">
        <v>2009</v>
      </c>
      <c r="I1003" s="60" t="s">
        <v>5506</v>
      </c>
      <c r="J1003" s="57"/>
      <c r="K1003" s="57"/>
    </row>
    <row r="1004" spans="1:11" s="48" customFormat="1" ht="21.95" customHeight="1">
      <c r="A1004" s="57">
        <v>999</v>
      </c>
      <c r="B1004" s="58" t="s">
        <v>6514</v>
      </c>
      <c r="C1004" s="59">
        <v>32374</v>
      </c>
      <c r="D1004" s="58">
        <v>507</v>
      </c>
      <c r="E1004" s="60">
        <v>780</v>
      </c>
      <c r="F1004" s="61">
        <f t="shared" si="15"/>
        <v>0.65</v>
      </c>
      <c r="G1004" s="58" t="s">
        <v>13</v>
      </c>
      <c r="H1004" s="60">
        <v>2009</v>
      </c>
      <c r="I1004" s="60" t="s">
        <v>5506</v>
      </c>
      <c r="J1004" s="57"/>
      <c r="K1004" s="57"/>
    </row>
    <row r="1005" spans="1:11" s="48" customFormat="1" ht="21.95" customHeight="1">
      <c r="A1005" s="57">
        <v>1000</v>
      </c>
      <c r="B1005" s="58" t="s">
        <v>6515</v>
      </c>
      <c r="C1005" s="59">
        <v>29216</v>
      </c>
      <c r="D1005" s="58">
        <v>494.5</v>
      </c>
      <c r="E1005" s="60">
        <v>780</v>
      </c>
      <c r="F1005" s="61">
        <f t="shared" si="15"/>
        <v>0.63397435897435894</v>
      </c>
      <c r="G1005" s="58" t="s">
        <v>17</v>
      </c>
      <c r="H1005" s="60">
        <v>2009</v>
      </c>
      <c r="I1005" s="60" t="s">
        <v>5506</v>
      </c>
      <c r="J1005" s="57"/>
      <c r="K1005" s="57"/>
    </row>
    <row r="1006" spans="1:11" s="48" customFormat="1" ht="21.95" customHeight="1">
      <c r="A1006" s="57">
        <v>1001</v>
      </c>
      <c r="B1006" s="58" t="s">
        <v>6516</v>
      </c>
      <c r="C1006" s="59">
        <v>32167</v>
      </c>
      <c r="D1006" s="58">
        <v>537.5</v>
      </c>
      <c r="E1006" s="60">
        <v>780</v>
      </c>
      <c r="F1006" s="61">
        <f t="shared" si="15"/>
        <v>0.6891025641025641</v>
      </c>
      <c r="G1006" s="58" t="s">
        <v>13</v>
      </c>
      <c r="H1006" s="60">
        <v>2009</v>
      </c>
      <c r="I1006" s="60" t="s">
        <v>5506</v>
      </c>
      <c r="J1006" s="57"/>
      <c r="K1006" s="57"/>
    </row>
    <row r="1007" spans="1:11" s="48" customFormat="1" ht="21.95" customHeight="1">
      <c r="A1007" s="57">
        <v>1002</v>
      </c>
      <c r="B1007" s="58" t="s">
        <v>6517</v>
      </c>
      <c r="C1007" s="59">
        <v>32260</v>
      </c>
      <c r="D1007" s="58">
        <v>483</v>
      </c>
      <c r="E1007" s="60">
        <v>780</v>
      </c>
      <c r="F1007" s="61">
        <f t="shared" si="15"/>
        <v>0.61923076923076925</v>
      </c>
      <c r="G1007" s="58" t="s">
        <v>17</v>
      </c>
      <c r="H1007" s="60">
        <v>2009</v>
      </c>
      <c r="I1007" s="60" t="s">
        <v>5506</v>
      </c>
      <c r="J1007" s="57"/>
      <c r="K1007" s="57"/>
    </row>
    <row r="1008" spans="1:11" s="48" customFormat="1" ht="21.95" customHeight="1">
      <c r="A1008" s="57">
        <v>1003</v>
      </c>
      <c r="B1008" s="58" t="s">
        <v>6518</v>
      </c>
      <c r="C1008" s="59">
        <v>32476</v>
      </c>
      <c r="D1008" s="58">
        <v>523</v>
      </c>
      <c r="E1008" s="60">
        <v>780</v>
      </c>
      <c r="F1008" s="61">
        <f t="shared" si="15"/>
        <v>0.67051282051282046</v>
      </c>
      <c r="G1008" s="58" t="s">
        <v>13</v>
      </c>
      <c r="H1008" s="60">
        <v>2009</v>
      </c>
      <c r="I1008" s="60" t="s">
        <v>5506</v>
      </c>
      <c r="J1008" s="57"/>
      <c r="K1008" s="57"/>
    </row>
    <row r="1009" spans="1:11" s="48" customFormat="1" ht="21.95" customHeight="1">
      <c r="A1009" s="57">
        <v>1004</v>
      </c>
      <c r="B1009" s="58" t="s">
        <v>6519</v>
      </c>
      <c r="C1009" s="59">
        <v>31625</v>
      </c>
      <c r="D1009" s="58">
        <v>417</v>
      </c>
      <c r="E1009" s="60">
        <v>780</v>
      </c>
      <c r="F1009" s="61">
        <f t="shared" si="15"/>
        <v>0.5346153846153846</v>
      </c>
      <c r="G1009" s="58" t="s">
        <v>17</v>
      </c>
      <c r="H1009" s="60">
        <v>2009</v>
      </c>
      <c r="I1009" s="60" t="s">
        <v>5506</v>
      </c>
      <c r="J1009" s="57"/>
      <c r="K1009" s="57"/>
    </row>
    <row r="1010" spans="1:11" s="48" customFormat="1" ht="21.95" customHeight="1">
      <c r="A1010" s="57">
        <v>1005</v>
      </c>
      <c r="B1010" s="58" t="s">
        <v>6520</v>
      </c>
      <c r="C1010" s="59">
        <v>32079</v>
      </c>
      <c r="D1010" s="58">
        <v>540</v>
      </c>
      <c r="E1010" s="60">
        <v>780</v>
      </c>
      <c r="F1010" s="61">
        <f t="shared" ref="F1010:F1073" si="16">D1010/E1010</f>
        <v>0.69230769230769229</v>
      </c>
      <c r="G1010" s="58" t="s">
        <v>13</v>
      </c>
      <c r="H1010" s="60">
        <v>2009</v>
      </c>
      <c r="I1010" s="60" t="s">
        <v>5506</v>
      </c>
      <c r="J1010" s="57"/>
      <c r="K1010" s="57"/>
    </row>
    <row r="1011" spans="1:11" s="48" customFormat="1" ht="21.95" customHeight="1">
      <c r="A1011" s="57">
        <v>1006</v>
      </c>
      <c r="B1011" s="58" t="s">
        <v>6521</v>
      </c>
      <c r="C1011" s="59">
        <v>25628</v>
      </c>
      <c r="D1011" s="58">
        <v>389.5</v>
      </c>
      <c r="E1011" s="60">
        <v>720</v>
      </c>
      <c r="F1011" s="61">
        <f t="shared" si="16"/>
        <v>0.54097222222222219</v>
      </c>
      <c r="G1011" s="58" t="s">
        <v>17</v>
      </c>
      <c r="H1011" s="60">
        <v>2009</v>
      </c>
      <c r="I1011" s="60" t="s">
        <v>5506</v>
      </c>
      <c r="J1011" s="57"/>
      <c r="K1011" s="57"/>
    </row>
    <row r="1012" spans="1:11" s="48" customFormat="1" ht="21.95" customHeight="1">
      <c r="A1012" s="57">
        <v>1007</v>
      </c>
      <c r="B1012" s="58" t="s">
        <v>6522</v>
      </c>
      <c r="C1012" s="59">
        <v>32422</v>
      </c>
      <c r="D1012" s="58">
        <v>578</v>
      </c>
      <c r="E1012" s="60">
        <v>780</v>
      </c>
      <c r="F1012" s="61">
        <f t="shared" si="16"/>
        <v>0.74102564102564106</v>
      </c>
      <c r="G1012" s="58" t="s">
        <v>13</v>
      </c>
      <c r="H1012" s="60">
        <v>2009</v>
      </c>
      <c r="I1012" s="60" t="s">
        <v>14</v>
      </c>
      <c r="J1012" s="57"/>
      <c r="K1012" s="57"/>
    </row>
    <row r="1013" spans="1:11" s="48" customFormat="1" ht="21.95" customHeight="1">
      <c r="A1013" s="57">
        <v>1008</v>
      </c>
      <c r="B1013" s="58" t="s">
        <v>6523</v>
      </c>
      <c r="C1013" s="59">
        <v>32187</v>
      </c>
      <c r="D1013" s="58">
        <v>573</v>
      </c>
      <c r="E1013" s="60">
        <v>780</v>
      </c>
      <c r="F1013" s="61">
        <f t="shared" si="16"/>
        <v>0.73461538461538467</v>
      </c>
      <c r="G1013" s="58" t="s">
        <v>13</v>
      </c>
      <c r="H1013" s="60">
        <v>2009</v>
      </c>
      <c r="I1013" s="60" t="s">
        <v>14</v>
      </c>
      <c r="J1013" s="57"/>
      <c r="K1013" s="57"/>
    </row>
    <row r="1014" spans="1:11" s="48" customFormat="1" ht="21.95" customHeight="1">
      <c r="A1014" s="57">
        <v>1009</v>
      </c>
      <c r="B1014" s="58" t="s">
        <v>6524</v>
      </c>
      <c r="C1014" s="59">
        <v>32338</v>
      </c>
      <c r="D1014" s="58">
        <v>527</v>
      </c>
      <c r="E1014" s="60">
        <v>780</v>
      </c>
      <c r="F1014" s="61">
        <f t="shared" si="16"/>
        <v>0.67564102564102568</v>
      </c>
      <c r="G1014" s="58" t="s">
        <v>13</v>
      </c>
      <c r="H1014" s="60">
        <v>2009</v>
      </c>
      <c r="I1014" s="60" t="s">
        <v>14</v>
      </c>
      <c r="J1014" s="57"/>
      <c r="K1014" s="57"/>
    </row>
    <row r="1015" spans="1:11" s="48" customFormat="1" ht="21.95" customHeight="1">
      <c r="A1015" s="57">
        <v>1010</v>
      </c>
      <c r="B1015" s="58" t="s">
        <v>6525</v>
      </c>
      <c r="C1015" s="59">
        <v>32309</v>
      </c>
      <c r="D1015" s="58">
        <v>545</v>
      </c>
      <c r="E1015" s="60">
        <v>780</v>
      </c>
      <c r="F1015" s="61">
        <f t="shared" si="16"/>
        <v>0.69871794871794868</v>
      </c>
      <c r="G1015" s="58" t="s">
        <v>13</v>
      </c>
      <c r="H1015" s="60">
        <v>2009</v>
      </c>
      <c r="I1015" s="60" t="s">
        <v>14</v>
      </c>
      <c r="J1015" s="57"/>
      <c r="K1015" s="57"/>
    </row>
    <row r="1016" spans="1:11" s="48" customFormat="1" ht="21.95" customHeight="1">
      <c r="A1016" s="57">
        <v>1011</v>
      </c>
      <c r="B1016" s="58" t="s">
        <v>6526</v>
      </c>
      <c r="C1016" s="59">
        <v>32090</v>
      </c>
      <c r="D1016" s="58">
        <v>428.5</v>
      </c>
      <c r="E1016" s="60">
        <v>780</v>
      </c>
      <c r="F1016" s="61">
        <f t="shared" si="16"/>
        <v>0.54935897435897441</v>
      </c>
      <c r="G1016" s="58" t="s">
        <v>17</v>
      </c>
      <c r="H1016" s="60">
        <v>2009</v>
      </c>
      <c r="I1016" s="60" t="s">
        <v>14</v>
      </c>
      <c r="J1016" s="57"/>
      <c r="K1016" s="57"/>
    </row>
    <row r="1017" spans="1:11" s="48" customFormat="1" ht="21.95" customHeight="1">
      <c r="A1017" s="57">
        <v>1012</v>
      </c>
      <c r="B1017" s="58" t="s">
        <v>6527</v>
      </c>
      <c r="C1017" s="59">
        <v>32165</v>
      </c>
      <c r="D1017" s="58">
        <v>507</v>
      </c>
      <c r="E1017" s="60">
        <v>780</v>
      </c>
      <c r="F1017" s="61">
        <f t="shared" si="16"/>
        <v>0.65</v>
      </c>
      <c r="G1017" s="58" t="s">
        <v>17</v>
      </c>
      <c r="H1017" s="60">
        <v>2009</v>
      </c>
      <c r="I1017" s="60" t="s">
        <v>14</v>
      </c>
      <c r="J1017" s="57"/>
      <c r="K1017" s="57"/>
    </row>
    <row r="1018" spans="1:11" s="48" customFormat="1" ht="21.95" customHeight="1">
      <c r="A1018" s="57">
        <v>1013</v>
      </c>
      <c r="B1018" s="58" t="s">
        <v>6528</v>
      </c>
      <c r="C1018" s="59">
        <v>32124</v>
      </c>
      <c r="D1018" s="58">
        <v>631</v>
      </c>
      <c r="E1018" s="60">
        <v>780</v>
      </c>
      <c r="F1018" s="61">
        <f t="shared" si="16"/>
        <v>0.80897435897435899</v>
      </c>
      <c r="G1018" s="58" t="s">
        <v>273</v>
      </c>
      <c r="H1018" s="60">
        <v>2009</v>
      </c>
      <c r="I1018" s="60" t="s">
        <v>14</v>
      </c>
      <c r="J1018" s="57"/>
      <c r="K1018" s="57"/>
    </row>
    <row r="1019" spans="1:11" s="48" customFormat="1" ht="21.95" customHeight="1">
      <c r="A1019" s="57">
        <v>1014</v>
      </c>
      <c r="B1019" s="58" t="s">
        <v>6529</v>
      </c>
      <c r="C1019" s="59">
        <v>32196</v>
      </c>
      <c r="D1019" s="58">
        <v>573</v>
      </c>
      <c r="E1019" s="60">
        <v>780</v>
      </c>
      <c r="F1019" s="61">
        <f t="shared" si="16"/>
        <v>0.73461538461538467</v>
      </c>
      <c r="G1019" s="58" t="s">
        <v>13</v>
      </c>
      <c r="H1019" s="60">
        <v>2009</v>
      </c>
      <c r="I1019" s="60" t="s">
        <v>14</v>
      </c>
      <c r="J1019" s="57"/>
      <c r="K1019" s="57"/>
    </row>
    <row r="1020" spans="1:11" s="48" customFormat="1" ht="21.95" customHeight="1">
      <c r="A1020" s="57">
        <v>1015</v>
      </c>
      <c r="B1020" s="58" t="s">
        <v>6530</v>
      </c>
      <c r="C1020" s="59">
        <v>32197</v>
      </c>
      <c r="D1020" s="58">
        <v>544.5</v>
      </c>
      <c r="E1020" s="60">
        <v>780</v>
      </c>
      <c r="F1020" s="61">
        <f t="shared" si="16"/>
        <v>0.69807692307692304</v>
      </c>
      <c r="G1020" s="58" t="s">
        <v>13</v>
      </c>
      <c r="H1020" s="60">
        <v>2009</v>
      </c>
      <c r="I1020" s="60" t="s">
        <v>14</v>
      </c>
      <c r="J1020" s="57"/>
      <c r="K1020" s="57"/>
    </row>
    <row r="1021" spans="1:11" s="48" customFormat="1" ht="21.95" customHeight="1">
      <c r="A1021" s="57">
        <v>1016</v>
      </c>
      <c r="B1021" s="58" t="s">
        <v>6531</v>
      </c>
      <c r="C1021" s="59">
        <v>32392</v>
      </c>
      <c r="D1021" s="58">
        <v>517</v>
      </c>
      <c r="E1021" s="60">
        <v>780</v>
      </c>
      <c r="F1021" s="61">
        <f t="shared" si="16"/>
        <v>0.6628205128205128</v>
      </c>
      <c r="G1021" s="58" t="s">
        <v>13</v>
      </c>
      <c r="H1021" s="60">
        <v>2009</v>
      </c>
      <c r="I1021" s="60" t="s">
        <v>14</v>
      </c>
      <c r="J1021" s="57"/>
      <c r="K1021" s="57"/>
    </row>
    <row r="1022" spans="1:11" s="48" customFormat="1" ht="21.95" customHeight="1">
      <c r="A1022" s="57">
        <v>1017</v>
      </c>
      <c r="B1022" s="58" t="s">
        <v>6532</v>
      </c>
      <c r="C1022" s="59">
        <v>32380</v>
      </c>
      <c r="D1022" s="58">
        <v>455.5</v>
      </c>
      <c r="E1022" s="60">
        <v>780</v>
      </c>
      <c r="F1022" s="61">
        <f t="shared" si="16"/>
        <v>0.58397435897435901</v>
      </c>
      <c r="G1022" s="58" t="s">
        <v>17</v>
      </c>
      <c r="H1022" s="60">
        <v>2009</v>
      </c>
      <c r="I1022" s="60" t="s">
        <v>14</v>
      </c>
      <c r="J1022" s="57"/>
      <c r="K1022" s="57"/>
    </row>
    <row r="1023" spans="1:11" s="48" customFormat="1" ht="21.95" customHeight="1">
      <c r="A1023" s="57">
        <v>1018</v>
      </c>
      <c r="B1023" s="58" t="s">
        <v>6533</v>
      </c>
      <c r="C1023" s="59">
        <v>32325</v>
      </c>
      <c r="D1023" s="58">
        <v>530</v>
      </c>
      <c r="E1023" s="60">
        <v>780</v>
      </c>
      <c r="F1023" s="61">
        <f t="shared" si="16"/>
        <v>0.67948717948717952</v>
      </c>
      <c r="G1023" s="58" t="s">
        <v>13</v>
      </c>
      <c r="H1023" s="60">
        <v>2009</v>
      </c>
      <c r="I1023" s="60" t="s">
        <v>14</v>
      </c>
      <c r="J1023" s="57"/>
      <c r="K1023" s="57"/>
    </row>
    <row r="1024" spans="1:11" s="48" customFormat="1" ht="21.95" customHeight="1">
      <c r="A1024" s="57">
        <v>1019</v>
      </c>
      <c r="B1024" s="58" t="s">
        <v>5531</v>
      </c>
      <c r="C1024" s="59">
        <v>31895</v>
      </c>
      <c r="D1024" s="58">
        <v>503</v>
      </c>
      <c r="E1024" s="60">
        <v>780</v>
      </c>
      <c r="F1024" s="61">
        <f t="shared" si="16"/>
        <v>0.64487179487179491</v>
      </c>
      <c r="G1024" s="58" t="s">
        <v>17</v>
      </c>
      <c r="H1024" s="60">
        <v>2009</v>
      </c>
      <c r="I1024" s="60" t="s">
        <v>14</v>
      </c>
      <c r="J1024" s="57"/>
      <c r="K1024" s="57"/>
    </row>
    <row r="1025" spans="1:11" s="48" customFormat="1" ht="21.95" customHeight="1">
      <c r="A1025" s="57">
        <v>1020</v>
      </c>
      <c r="B1025" s="58" t="s">
        <v>6534</v>
      </c>
      <c r="C1025" s="59">
        <v>31842</v>
      </c>
      <c r="D1025" s="58">
        <v>509</v>
      </c>
      <c r="E1025" s="60">
        <v>780</v>
      </c>
      <c r="F1025" s="61">
        <f t="shared" si="16"/>
        <v>0.65256410256410258</v>
      </c>
      <c r="G1025" s="58" t="s">
        <v>13</v>
      </c>
      <c r="H1025" s="60">
        <v>2009</v>
      </c>
      <c r="I1025" s="60" t="s">
        <v>14</v>
      </c>
      <c r="J1025" s="57"/>
      <c r="K1025" s="57"/>
    </row>
    <row r="1026" spans="1:11" s="48" customFormat="1" ht="21.95" customHeight="1">
      <c r="A1026" s="57">
        <v>1021</v>
      </c>
      <c r="B1026" s="58" t="s">
        <v>6535</v>
      </c>
      <c r="C1026" s="59">
        <v>32055</v>
      </c>
      <c r="D1026" s="58">
        <v>488</v>
      </c>
      <c r="E1026" s="60">
        <v>780</v>
      </c>
      <c r="F1026" s="61">
        <f t="shared" si="16"/>
        <v>0.62564102564102564</v>
      </c>
      <c r="G1026" s="58" t="s">
        <v>17</v>
      </c>
      <c r="H1026" s="60">
        <v>2009</v>
      </c>
      <c r="I1026" s="60" t="s">
        <v>14</v>
      </c>
      <c r="J1026" s="57"/>
      <c r="K1026" s="57"/>
    </row>
    <row r="1027" spans="1:11" s="48" customFormat="1" ht="21.95" customHeight="1">
      <c r="A1027" s="57">
        <v>1022</v>
      </c>
      <c r="B1027" s="58" t="s">
        <v>6536</v>
      </c>
      <c r="C1027" s="59">
        <v>31859</v>
      </c>
      <c r="D1027" s="58">
        <v>446</v>
      </c>
      <c r="E1027" s="60">
        <v>780</v>
      </c>
      <c r="F1027" s="61">
        <f t="shared" si="16"/>
        <v>0.57179487179487176</v>
      </c>
      <c r="G1027" s="58" t="s">
        <v>17</v>
      </c>
      <c r="H1027" s="60">
        <v>2009</v>
      </c>
      <c r="I1027" s="60" t="s">
        <v>14</v>
      </c>
      <c r="J1027" s="57"/>
      <c r="K1027" s="57"/>
    </row>
    <row r="1028" spans="1:11" s="48" customFormat="1" ht="21.95" customHeight="1">
      <c r="A1028" s="57">
        <v>1023</v>
      </c>
      <c r="B1028" s="58" t="s">
        <v>6537</v>
      </c>
      <c r="C1028" s="59">
        <v>31999</v>
      </c>
      <c r="D1028" s="58">
        <v>507</v>
      </c>
      <c r="E1028" s="60">
        <v>780</v>
      </c>
      <c r="F1028" s="61">
        <f t="shared" si="16"/>
        <v>0.65</v>
      </c>
      <c r="G1028" s="58" t="s">
        <v>13</v>
      </c>
      <c r="H1028" s="60">
        <v>2009</v>
      </c>
      <c r="I1028" s="60" t="s">
        <v>5506</v>
      </c>
      <c r="J1028" s="57"/>
      <c r="K1028" s="57"/>
    </row>
    <row r="1029" spans="1:11" s="48" customFormat="1" ht="21.95" customHeight="1">
      <c r="A1029" s="57">
        <v>1024</v>
      </c>
      <c r="B1029" s="58" t="s">
        <v>6538</v>
      </c>
      <c r="C1029" s="59">
        <v>32441</v>
      </c>
      <c r="D1029" s="58">
        <v>552</v>
      </c>
      <c r="E1029" s="60">
        <v>780</v>
      </c>
      <c r="F1029" s="61">
        <f t="shared" si="16"/>
        <v>0.70769230769230773</v>
      </c>
      <c r="G1029" s="58" t="s">
        <v>13</v>
      </c>
      <c r="H1029" s="60">
        <v>2009</v>
      </c>
      <c r="I1029" s="60" t="s">
        <v>5506</v>
      </c>
      <c r="J1029" s="57"/>
      <c r="K1029" s="57"/>
    </row>
    <row r="1030" spans="1:11" s="48" customFormat="1" ht="21.95" customHeight="1">
      <c r="A1030" s="57">
        <v>1025</v>
      </c>
      <c r="B1030" s="58" t="s">
        <v>6539</v>
      </c>
      <c r="C1030" s="59">
        <v>31718</v>
      </c>
      <c r="D1030" s="58">
        <v>437.5</v>
      </c>
      <c r="E1030" s="60">
        <v>780</v>
      </c>
      <c r="F1030" s="61">
        <f t="shared" si="16"/>
        <v>0.5608974358974359</v>
      </c>
      <c r="G1030" s="58" t="s">
        <v>17</v>
      </c>
      <c r="H1030" s="60">
        <v>2009</v>
      </c>
      <c r="I1030" s="60" t="s">
        <v>5506</v>
      </c>
      <c r="J1030" s="57"/>
      <c r="K1030" s="57"/>
    </row>
    <row r="1031" spans="1:11" s="48" customFormat="1" ht="21.95" customHeight="1">
      <c r="A1031" s="57">
        <v>1026</v>
      </c>
      <c r="B1031" s="58" t="s">
        <v>6540</v>
      </c>
      <c r="C1031" s="59">
        <v>32299</v>
      </c>
      <c r="D1031" s="58">
        <v>577.5</v>
      </c>
      <c r="E1031" s="60">
        <v>780</v>
      </c>
      <c r="F1031" s="61">
        <f t="shared" si="16"/>
        <v>0.74038461538461542</v>
      </c>
      <c r="G1031" s="58" t="s">
        <v>13</v>
      </c>
      <c r="H1031" s="60">
        <v>2009</v>
      </c>
      <c r="I1031" s="60" t="s">
        <v>5506</v>
      </c>
      <c r="J1031" s="57"/>
      <c r="K1031" s="57"/>
    </row>
    <row r="1032" spans="1:11" s="48" customFormat="1" ht="21.95" customHeight="1">
      <c r="A1032" s="57">
        <v>1027</v>
      </c>
      <c r="B1032" s="58" t="s">
        <v>6541</v>
      </c>
      <c r="C1032" s="59">
        <v>32169</v>
      </c>
      <c r="D1032" s="58">
        <v>483</v>
      </c>
      <c r="E1032" s="60">
        <v>780</v>
      </c>
      <c r="F1032" s="61">
        <f t="shared" si="16"/>
        <v>0.61923076923076925</v>
      </c>
      <c r="G1032" s="58" t="s">
        <v>17</v>
      </c>
      <c r="H1032" s="60">
        <v>2009</v>
      </c>
      <c r="I1032" s="60" t="s">
        <v>14</v>
      </c>
      <c r="J1032" s="57"/>
      <c r="K1032" s="57"/>
    </row>
    <row r="1033" spans="1:11" s="48" customFormat="1" ht="21.95" customHeight="1">
      <c r="A1033" s="57">
        <v>1028</v>
      </c>
      <c r="B1033" s="58" t="s">
        <v>6542</v>
      </c>
      <c r="C1033" s="59">
        <v>31357</v>
      </c>
      <c r="D1033" s="58">
        <v>578</v>
      </c>
      <c r="E1033" s="60">
        <v>920</v>
      </c>
      <c r="F1033" s="61">
        <f t="shared" si="16"/>
        <v>0.62826086956521743</v>
      </c>
      <c r="G1033" s="58" t="s">
        <v>17</v>
      </c>
      <c r="H1033" s="60">
        <v>2009</v>
      </c>
      <c r="I1033" s="60" t="s">
        <v>14</v>
      </c>
      <c r="J1033" s="57"/>
      <c r="K1033" s="57"/>
    </row>
    <row r="1034" spans="1:11" s="48" customFormat="1" ht="21.95" customHeight="1">
      <c r="A1034" s="57">
        <v>1029</v>
      </c>
      <c r="B1034" s="58" t="s">
        <v>6543</v>
      </c>
      <c r="C1034" s="59">
        <v>32369</v>
      </c>
      <c r="D1034" s="58">
        <v>556</v>
      </c>
      <c r="E1034" s="60">
        <v>780</v>
      </c>
      <c r="F1034" s="61">
        <f t="shared" si="16"/>
        <v>0.71282051282051284</v>
      </c>
      <c r="G1034" s="58" t="s">
        <v>13</v>
      </c>
      <c r="H1034" s="60">
        <v>2009</v>
      </c>
      <c r="I1034" s="60" t="s">
        <v>14</v>
      </c>
      <c r="J1034" s="57"/>
      <c r="K1034" s="57"/>
    </row>
    <row r="1035" spans="1:11" s="48" customFormat="1" ht="21.95" customHeight="1">
      <c r="A1035" s="57">
        <v>1030</v>
      </c>
      <c r="B1035" s="58" t="s">
        <v>6544</v>
      </c>
      <c r="C1035" s="59">
        <v>32570</v>
      </c>
      <c r="D1035" s="58">
        <v>594</v>
      </c>
      <c r="E1035" s="60">
        <v>780</v>
      </c>
      <c r="F1035" s="61">
        <f t="shared" si="16"/>
        <v>0.7615384615384615</v>
      </c>
      <c r="G1035" s="58" t="s">
        <v>13</v>
      </c>
      <c r="H1035" s="60">
        <v>2009</v>
      </c>
      <c r="I1035" s="60" t="s">
        <v>14</v>
      </c>
      <c r="J1035" s="57"/>
      <c r="K1035" s="57"/>
    </row>
    <row r="1036" spans="1:11" s="48" customFormat="1" ht="21.95" customHeight="1">
      <c r="A1036" s="57">
        <v>1031</v>
      </c>
      <c r="B1036" s="58" t="s">
        <v>6545</v>
      </c>
      <c r="C1036" s="59">
        <v>32109</v>
      </c>
      <c r="D1036" s="58">
        <v>528</v>
      </c>
      <c r="E1036" s="60">
        <v>780</v>
      </c>
      <c r="F1036" s="61">
        <f t="shared" si="16"/>
        <v>0.67692307692307696</v>
      </c>
      <c r="G1036" s="58" t="s">
        <v>13</v>
      </c>
      <c r="H1036" s="60">
        <v>2009</v>
      </c>
      <c r="I1036" s="60" t="s">
        <v>14</v>
      </c>
      <c r="J1036" s="57"/>
      <c r="K1036" s="57"/>
    </row>
    <row r="1037" spans="1:11" s="48" customFormat="1" ht="21.95" customHeight="1">
      <c r="A1037" s="57">
        <v>1032</v>
      </c>
      <c r="B1037" s="58" t="s">
        <v>6546</v>
      </c>
      <c r="C1037" s="59">
        <v>32182</v>
      </c>
      <c r="D1037" s="58">
        <v>478</v>
      </c>
      <c r="E1037" s="60">
        <v>780</v>
      </c>
      <c r="F1037" s="61">
        <f t="shared" si="16"/>
        <v>0.61282051282051286</v>
      </c>
      <c r="G1037" s="58" t="s">
        <v>17</v>
      </c>
      <c r="H1037" s="60">
        <v>2009</v>
      </c>
      <c r="I1037" s="60" t="s">
        <v>14</v>
      </c>
      <c r="J1037" s="57"/>
      <c r="K1037" s="57"/>
    </row>
    <row r="1038" spans="1:11" s="48" customFormat="1" ht="21.95" customHeight="1">
      <c r="A1038" s="57">
        <v>1033</v>
      </c>
      <c r="B1038" s="58" t="s">
        <v>6547</v>
      </c>
      <c r="C1038" s="59">
        <v>31789</v>
      </c>
      <c r="D1038" s="58">
        <v>432.5</v>
      </c>
      <c r="E1038" s="60">
        <v>780</v>
      </c>
      <c r="F1038" s="61">
        <f t="shared" si="16"/>
        <v>0.55448717948717952</v>
      </c>
      <c r="G1038" s="58" t="s">
        <v>17</v>
      </c>
      <c r="H1038" s="60">
        <v>2009</v>
      </c>
      <c r="I1038" s="60" t="s">
        <v>14</v>
      </c>
      <c r="J1038" s="57"/>
      <c r="K1038" s="57"/>
    </row>
    <row r="1039" spans="1:11" s="48" customFormat="1" ht="21.95" customHeight="1">
      <c r="A1039" s="57">
        <v>1034</v>
      </c>
      <c r="B1039" s="58" t="s">
        <v>6548</v>
      </c>
      <c r="C1039" s="59">
        <v>32370</v>
      </c>
      <c r="D1039" s="58">
        <v>523.5</v>
      </c>
      <c r="E1039" s="60">
        <v>780</v>
      </c>
      <c r="F1039" s="61">
        <f t="shared" si="16"/>
        <v>0.6711538461538461</v>
      </c>
      <c r="G1039" s="58" t="s">
        <v>13</v>
      </c>
      <c r="H1039" s="60">
        <v>2009</v>
      </c>
      <c r="I1039" s="60" t="s">
        <v>14</v>
      </c>
      <c r="J1039" s="57"/>
      <c r="K1039" s="57"/>
    </row>
    <row r="1040" spans="1:11" s="48" customFormat="1" ht="21.95" customHeight="1">
      <c r="A1040" s="57">
        <v>1035</v>
      </c>
      <c r="B1040" s="65" t="s">
        <v>6549</v>
      </c>
      <c r="C1040" s="59">
        <v>32152</v>
      </c>
      <c r="D1040" s="58">
        <v>592</v>
      </c>
      <c r="E1040" s="60">
        <v>780</v>
      </c>
      <c r="F1040" s="61">
        <f t="shared" si="16"/>
        <v>0.75897435897435894</v>
      </c>
      <c r="G1040" s="58" t="s">
        <v>13</v>
      </c>
      <c r="H1040" s="60">
        <v>2009</v>
      </c>
      <c r="I1040" s="60" t="s">
        <v>14</v>
      </c>
      <c r="J1040" s="57"/>
      <c r="K1040" s="57"/>
    </row>
    <row r="1041" spans="1:11" s="48" customFormat="1" ht="21.95" customHeight="1">
      <c r="A1041" s="57">
        <v>1036</v>
      </c>
      <c r="B1041" s="65" t="s">
        <v>6550</v>
      </c>
      <c r="C1041" s="59">
        <v>32311</v>
      </c>
      <c r="D1041" s="58">
        <v>464</v>
      </c>
      <c r="E1041" s="60">
        <v>780</v>
      </c>
      <c r="F1041" s="61">
        <f t="shared" si="16"/>
        <v>0.59487179487179487</v>
      </c>
      <c r="G1041" s="58" t="s">
        <v>17</v>
      </c>
      <c r="H1041" s="60">
        <v>2009</v>
      </c>
      <c r="I1041" s="60" t="s">
        <v>14</v>
      </c>
      <c r="J1041" s="57"/>
      <c r="K1041" s="57"/>
    </row>
    <row r="1042" spans="1:11" s="48" customFormat="1" ht="21.95" customHeight="1">
      <c r="A1042" s="57">
        <v>1037</v>
      </c>
      <c r="B1042" s="58" t="s">
        <v>2180</v>
      </c>
      <c r="C1042" s="59">
        <v>32438</v>
      </c>
      <c r="D1042" s="58">
        <v>537</v>
      </c>
      <c r="E1042" s="60">
        <v>780</v>
      </c>
      <c r="F1042" s="61">
        <f t="shared" si="16"/>
        <v>0.68846153846153846</v>
      </c>
      <c r="G1042" s="58" t="s">
        <v>13</v>
      </c>
      <c r="H1042" s="60">
        <v>2009</v>
      </c>
      <c r="I1042" s="60" t="s">
        <v>14</v>
      </c>
      <c r="J1042" s="57"/>
      <c r="K1042" s="57"/>
    </row>
    <row r="1043" spans="1:11" s="48" customFormat="1" ht="21.95" customHeight="1">
      <c r="A1043" s="57">
        <v>1038</v>
      </c>
      <c r="B1043" s="58" t="s">
        <v>6551</v>
      </c>
      <c r="C1043" s="59">
        <v>31844</v>
      </c>
      <c r="D1043" s="58">
        <v>535.5</v>
      </c>
      <c r="E1043" s="60">
        <v>780</v>
      </c>
      <c r="F1043" s="61">
        <f t="shared" si="16"/>
        <v>0.68653846153846154</v>
      </c>
      <c r="G1043" s="58" t="s">
        <v>13</v>
      </c>
      <c r="H1043" s="60">
        <v>2009</v>
      </c>
      <c r="I1043" s="60" t="s">
        <v>14</v>
      </c>
      <c r="J1043" s="57"/>
      <c r="K1043" s="57"/>
    </row>
    <row r="1044" spans="1:11" s="48" customFormat="1" ht="21.95" customHeight="1">
      <c r="A1044" s="57">
        <v>1039</v>
      </c>
      <c r="B1044" s="58" t="s">
        <v>6552</v>
      </c>
      <c r="C1044" s="59">
        <v>32481</v>
      </c>
      <c r="D1044" s="58">
        <v>519</v>
      </c>
      <c r="E1044" s="60">
        <v>780</v>
      </c>
      <c r="F1044" s="61">
        <f t="shared" si="16"/>
        <v>0.66538461538461535</v>
      </c>
      <c r="G1044" s="58" t="s">
        <v>13</v>
      </c>
      <c r="H1044" s="60">
        <v>2009</v>
      </c>
      <c r="I1044" s="60" t="s">
        <v>14</v>
      </c>
      <c r="J1044" s="57"/>
      <c r="K1044" s="57"/>
    </row>
    <row r="1045" spans="1:11" s="48" customFormat="1" ht="21.95" customHeight="1">
      <c r="A1045" s="57">
        <v>1040</v>
      </c>
      <c r="B1045" s="58" t="s">
        <v>6553</v>
      </c>
      <c r="C1045" s="59">
        <v>32376</v>
      </c>
      <c r="D1045" s="58">
        <v>507</v>
      </c>
      <c r="E1045" s="60">
        <v>780</v>
      </c>
      <c r="F1045" s="61">
        <f t="shared" si="16"/>
        <v>0.65</v>
      </c>
      <c r="G1045" s="58" t="s">
        <v>13</v>
      </c>
      <c r="H1045" s="60">
        <v>2009</v>
      </c>
      <c r="I1045" s="60" t="s">
        <v>14</v>
      </c>
      <c r="J1045" s="57"/>
      <c r="K1045" s="57"/>
    </row>
    <row r="1046" spans="1:11" s="48" customFormat="1" ht="21.95" customHeight="1">
      <c r="A1046" s="57">
        <v>1041</v>
      </c>
      <c r="B1046" s="58" t="s">
        <v>6554</v>
      </c>
      <c r="C1046" s="59">
        <v>31751</v>
      </c>
      <c r="D1046" s="58">
        <v>507</v>
      </c>
      <c r="E1046" s="60">
        <v>780</v>
      </c>
      <c r="F1046" s="61">
        <f t="shared" si="16"/>
        <v>0.65</v>
      </c>
      <c r="G1046" s="58" t="s">
        <v>13</v>
      </c>
      <c r="H1046" s="60">
        <v>2009</v>
      </c>
      <c r="I1046" s="60" t="s">
        <v>14</v>
      </c>
      <c r="J1046" s="57"/>
      <c r="K1046" s="57"/>
    </row>
    <row r="1047" spans="1:11" s="48" customFormat="1" ht="21.95" customHeight="1">
      <c r="A1047" s="57">
        <v>1042</v>
      </c>
      <c r="B1047" s="58" t="s">
        <v>6555</v>
      </c>
      <c r="C1047" s="59">
        <v>32331</v>
      </c>
      <c r="D1047" s="58">
        <v>551</v>
      </c>
      <c r="E1047" s="60">
        <v>780</v>
      </c>
      <c r="F1047" s="61">
        <f t="shared" si="16"/>
        <v>0.70641025641025645</v>
      </c>
      <c r="G1047" s="58" t="s">
        <v>13</v>
      </c>
      <c r="H1047" s="60">
        <v>2009</v>
      </c>
      <c r="I1047" s="60" t="s">
        <v>14</v>
      </c>
      <c r="J1047" s="57"/>
      <c r="K1047" s="57"/>
    </row>
    <row r="1048" spans="1:11" s="48" customFormat="1" ht="21.95" customHeight="1">
      <c r="A1048" s="57">
        <v>1043</v>
      </c>
      <c r="B1048" s="58" t="s">
        <v>6556</v>
      </c>
      <c r="C1048" s="59">
        <v>31485</v>
      </c>
      <c r="D1048" s="58">
        <v>438</v>
      </c>
      <c r="E1048" s="60">
        <v>780</v>
      </c>
      <c r="F1048" s="61">
        <f t="shared" si="16"/>
        <v>0.56153846153846154</v>
      </c>
      <c r="G1048" s="58" t="s">
        <v>17</v>
      </c>
      <c r="H1048" s="60">
        <v>2009</v>
      </c>
      <c r="I1048" s="60" t="s">
        <v>14</v>
      </c>
      <c r="J1048" s="57"/>
      <c r="K1048" s="57"/>
    </row>
    <row r="1049" spans="1:11" s="48" customFormat="1" ht="21.95" customHeight="1">
      <c r="A1049" s="57">
        <v>1044</v>
      </c>
      <c r="B1049" s="58" t="s">
        <v>6557</v>
      </c>
      <c r="C1049" s="59">
        <v>32492</v>
      </c>
      <c r="D1049" s="58">
        <v>436</v>
      </c>
      <c r="E1049" s="60">
        <v>780</v>
      </c>
      <c r="F1049" s="61">
        <f t="shared" si="16"/>
        <v>0.55897435897435899</v>
      </c>
      <c r="G1049" s="58" t="s">
        <v>17</v>
      </c>
      <c r="H1049" s="60">
        <v>2009</v>
      </c>
      <c r="I1049" s="60" t="s">
        <v>14</v>
      </c>
      <c r="J1049" s="57"/>
      <c r="K1049" s="57"/>
    </row>
    <row r="1050" spans="1:11" s="48" customFormat="1" ht="21.95" customHeight="1">
      <c r="A1050" s="57">
        <v>1045</v>
      </c>
      <c r="B1050" s="58" t="s">
        <v>6558</v>
      </c>
      <c r="C1050" s="59">
        <v>32032</v>
      </c>
      <c r="D1050" s="58">
        <v>464</v>
      </c>
      <c r="E1050" s="60">
        <v>780</v>
      </c>
      <c r="F1050" s="61">
        <f t="shared" si="16"/>
        <v>0.59487179487179487</v>
      </c>
      <c r="G1050" s="58" t="s">
        <v>17</v>
      </c>
      <c r="H1050" s="60">
        <v>2009</v>
      </c>
      <c r="I1050" s="60" t="s">
        <v>14</v>
      </c>
      <c r="J1050" s="57"/>
      <c r="K1050" s="57"/>
    </row>
    <row r="1051" spans="1:11" s="48" customFormat="1" ht="21.95" customHeight="1">
      <c r="A1051" s="57">
        <v>1046</v>
      </c>
      <c r="B1051" s="58" t="s">
        <v>6559</v>
      </c>
      <c r="C1051" s="59" t="s">
        <v>6560</v>
      </c>
      <c r="D1051" s="58">
        <v>542</v>
      </c>
      <c r="E1051" s="60">
        <v>780</v>
      </c>
      <c r="F1051" s="61">
        <f t="shared" si="16"/>
        <v>0.69487179487179485</v>
      </c>
      <c r="G1051" s="58" t="s">
        <v>13</v>
      </c>
      <c r="H1051" s="60">
        <v>2009</v>
      </c>
      <c r="I1051" s="60" t="s">
        <v>14</v>
      </c>
      <c r="J1051" s="57"/>
      <c r="K1051" s="57"/>
    </row>
    <row r="1052" spans="1:11" s="48" customFormat="1" ht="21.95" customHeight="1">
      <c r="A1052" s="57">
        <v>1047</v>
      </c>
      <c r="B1052" s="58" t="s">
        <v>6561</v>
      </c>
      <c r="C1052" s="59">
        <v>32284</v>
      </c>
      <c r="D1052" s="58">
        <v>447</v>
      </c>
      <c r="E1052" s="60">
        <v>780</v>
      </c>
      <c r="F1052" s="61">
        <f t="shared" si="16"/>
        <v>0.57307692307692304</v>
      </c>
      <c r="G1052" s="58" t="s">
        <v>17</v>
      </c>
      <c r="H1052" s="60">
        <v>2009</v>
      </c>
      <c r="I1052" s="60" t="s">
        <v>14</v>
      </c>
      <c r="J1052" s="57"/>
      <c r="K1052" s="57"/>
    </row>
    <row r="1053" spans="1:11" s="48" customFormat="1" ht="21.95" customHeight="1">
      <c r="A1053" s="57">
        <v>1048</v>
      </c>
      <c r="B1053" s="58" t="s">
        <v>6562</v>
      </c>
      <c r="C1053" s="59">
        <v>31933</v>
      </c>
      <c r="D1053" s="58">
        <v>469</v>
      </c>
      <c r="E1053" s="60">
        <v>780</v>
      </c>
      <c r="F1053" s="61">
        <f t="shared" si="16"/>
        <v>0.60128205128205126</v>
      </c>
      <c r="G1053" s="58" t="s">
        <v>17</v>
      </c>
      <c r="H1053" s="60">
        <v>2009</v>
      </c>
      <c r="I1053" s="60" t="s">
        <v>14</v>
      </c>
      <c r="J1053" s="57"/>
      <c r="K1053" s="57"/>
    </row>
    <row r="1054" spans="1:11" s="48" customFormat="1" ht="21.95" customHeight="1">
      <c r="A1054" s="57">
        <v>1049</v>
      </c>
      <c r="B1054" s="58" t="s">
        <v>6563</v>
      </c>
      <c r="C1054" s="59">
        <v>32029</v>
      </c>
      <c r="D1054" s="58">
        <v>593</v>
      </c>
      <c r="E1054" s="60">
        <v>780</v>
      </c>
      <c r="F1054" s="61">
        <f t="shared" si="16"/>
        <v>0.76025641025641022</v>
      </c>
      <c r="G1054" s="58" t="s">
        <v>13</v>
      </c>
      <c r="H1054" s="60">
        <v>2009</v>
      </c>
      <c r="I1054" s="60" t="s">
        <v>14</v>
      </c>
      <c r="J1054" s="57"/>
      <c r="K1054" s="57"/>
    </row>
    <row r="1055" spans="1:11" s="48" customFormat="1" ht="21.95" customHeight="1">
      <c r="A1055" s="57">
        <v>1050</v>
      </c>
      <c r="B1055" s="58" t="s">
        <v>6564</v>
      </c>
      <c r="C1055" s="59">
        <v>32050</v>
      </c>
      <c r="D1055" s="58">
        <v>507</v>
      </c>
      <c r="E1055" s="60">
        <v>780</v>
      </c>
      <c r="F1055" s="61">
        <f t="shared" si="16"/>
        <v>0.65</v>
      </c>
      <c r="G1055" s="58" t="s">
        <v>13</v>
      </c>
      <c r="H1055" s="60">
        <v>2009</v>
      </c>
      <c r="I1055" s="60" t="s">
        <v>14</v>
      </c>
      <c r="J1055" s="57"/>
      <c r="K1055" s="57"/>
    </row>
    <row r="1056" spans="1:11" s="48" customFormat="1" ht="21.95" customHeight="1">
      <c r="A1056" s="57">
        <v>1051</v>
      </c>
      <c r="B1056" s="58" t="s">
        <v>6565</v>
      </c>
      <c r="C1056" s="59">
        <v>32042</v>
      </c>
      <c r="D1056" s="58">
        <v>440.5</v>
      </c>
      <c r="E1056" s="60">
        <v>780</v>
      </c>
      <c r="F1056" s="61">
        <f t="shared" si="16"/>
        <v>0.56474358974358974</v>
      </c>
      <c r="G1056" s="58" t="s">
        <v>17</v>
      </c>
      <c r="H1056" s="60">
        <v>2009</v>
      </c>
      <c r="I1056" s="60" t="s">
        <v>14</v>
      </c>
      <c r="J1056" s="57"/>
      <c r="K1056" s="57"/>
    </row>
    <row r="1057" spans="1:11" s="48" customFormat="1" ht="21.95" customHeight="1">
      <c r="A1057" s="57">
        <v>1052</v>
      </c>
      <c r="B1057" s="58" t="s">
        <v>6566</v>
      </c>
      <c r="C1057" s="59">
        <v>32361</v>
      </c>
      <c r="D1057" s="58">
        <v>446</v>
      </c>
      <c r="E1057" s="60">
        <v>780</v>
      </c>
      <c r="F1057" s="61">
        <f t="shared" si="16"/>
        <v>0.57179487179487176</v>
      </c>
      <c r="G1057" s="58" t="s">
        <v>17</v>
      </c>
      <c r="H1057" s="60">
        <v>2009</v>
      </c>
      <c r="I1057" s="60" t="s">
        <v>14</v>
      </c>
      <c r="J1057" s="57"/>
      <c r="K1057" s="57"/>
    </row>
    <row r="1058" spans="1:11" s="48" customFormat="1" ht="21.95" customHeight="1">
      <c r="A1058" s="57">
        <v>1053</v>
      </c>
      <c r="B1058" s="58" t="s">
        <v>6567</v>
      </c>
      <c r="C1058" s="59">
        <v>32419</v>
      </c>
      <c r="D1058" s="58">
        <v>624</v>
      </c>
      <c r="E1058" s="60">
        <v>780</v>
      </c>
      <c r="F1058" s="61">
        <f t="shared" si="16"/>
        <v>0.8</v>
      </c>
      <c r="G1058" s="58" t="s">
        <v>273</v>
      </c>
      <c r="H1058" s="60">
        <v>2009</v>
      </c>
      <c r="I1058" s="60" t="s">
        <v>14</v>
      </c>
      <c r="J1058" s="57"/>
      <c r="K1058" s="57"/>
    </row>
    <row r="1059" spans="1:11" s="48" customFormat="1" ht="21.95" customHeight="1">
      <c r="A1059" s="57">
        <v>1054</v>
      </c>
      <c r="B1059" s="58" t="s">
        <v>6568</v>
      </c>
      <c r="C1059" s="59">
        <v>31985</v>
      </c>
      <c r="D1059" s="58">
        <v>464.5</v>
      </c>
      <c r="E1059" s="60">
        <v>780</v>
      </c>
      <c r="F1059" s="61">
        <f t="shared" si="16"/>
        <v>0.59551282051282051</v>
      </c>
      <c r="G1059" s="58" t="s">
        <v>17</v>
      </c>
      <c r="H1059" s="60">
        <v>2009</v>
      </c>
      <c r="I1059" s="60" t="s">
        <v>14</v>
      </c>
      <c r="J1059" s="57"/>
      <c r="K1059" s="57"/>
    </row>
    <row r="1060" spans="1:11" s="48" customFormat="1" ht="21.95" customHeight="1">
      <c r="A1060" s="57">
        <v>1055</v>
      </c>
      <c r="B1060" s="58" t="s">
        <v>6569</v>
      </c>
      <c r="C1060" s="59">
        <v>32157</v>
      </c>
      <c r="D1060" s="58">
        <v>477</v>
      </c>
      <c r="E1060" s="60">
        <v>780</v>
      </c>
      <c r="F1060" s="61">
        <f t="shared" si="16"/>
        <v>0.61153846153846159</v>
      </c>
      <c r="G1060" s="58" t="s">
        <v>17</v>
      </c>
      <c r="H1060" s="60">
        <v>2009</v>
      </c>
      <c r="I1060" s="60" t="s">
        <v>14</v>
      </c>
      <c r="J1060" s="57"/>
      <c r="K1060" s="57"/>
    </row>
    <row r="1061" spans="1:11" s="48" customFormat="1" ht="21.95" customHeight="1">
      <c r="A1061" s="57">
        <v>1056</v>
      </c>
      <c r="B1061" s="58" t="s">
        <v>6570</v>
      </c>
      <c r="C1061" s="59">
        <v>31825</v>
      </c>
      <c r="D1061" s="58">
        <v>424</v>
      </c>
      <c r="E1061" s="60">
        <v>780</v>
      </c>
      <c r="F1061" s="61">
        <f t="shared" si="16"/>
        <v>0.54358974358974355</v>
      </c>
      <c r="G1061" s="58" t="s">
        <v>17</v>
      </c>
      <c r="H1061" s="60">
        <v>2009</v>
      </c>
      <c r="I1061" s="60" t="s">
        <v>14</v>
      </c>
      <c r="J1061" s="57"/>
      <c r="K1061" s="57"/>
    </row>
    <row r="1062" spans="1:11" s="48" customFormat="1" ht="21.95" customHeight="1">
      <c r="A1062" s="57">
        <v>1057</v>
      </c>
      <c r="B1062" s="58" t="s">
        <v>6571</v>
      </c>
      <c r="C1062" s="59">
        <v>32264</v>
      </c>
      <c r="D1062" s="58">
        <v>471.5</v>
      </c>
      <c r="E1062" s="60">
        <v>780</v>
      </c>
      <c r="F1062" s="61">
        <f t="shared" si="16"/>
        <v>0.60448717948717945</v>
      </c>
      <c r="G1062" s="58" t="s">
        <v>17</v>
      </c>
      <c r="H1062" s="60">
        <v>2009</v>
      </c>
      <c r="I1062" s="60" t="s">
        <v>14</v>
      </c>
      <c r="J1062" s="57"/>
      <c r="K1062" s="57"/>
    </row>
    <row r="1063" spans="1:11" s="48" customFormat="1" ht="21.95" customHeight="1">
      <c r="A1063" s="57">
        <v>1058</v>
      </c>
      <c r="B1063" s="58" t="s">
        <v>6572</v>
      </c>
      <c r="C1063" s="59">
        <v>32284</v>
      </c>
      <c r="D1063" s="58">
        <v>534</v>
      </c>
      <c r="E1063" s="60">
        <v>780</v>
      </c>
      <c r="F1063" s="61">
        <f t="shared" si="16"/>
        <v>0.68461538461538463</v>
      </c>
      <c r="G1063" s="58" t="s">
        <v>13</v>
      </c>
      <c r="H1063" s="60">
        <v>2009</v>
      </c>
      <c r="I1063" s="60" t="s">
        <v>14</v>
      </c>
      <c r="J1063" s="57"/>
      <c r="K1063" s="57"/>
    </row>
    <row r="1064" spans="1:11" s="48" customFormat="1" ht="21.95" customHeight="1">
      <c r="A1064" s="57">
        <v>1059</v>
      </c>
      <c r="B1064" s="58" t="s">
        <v>6573</v>
      </c>
      <c r="C1064" s="59">
        <v>32187</v>
      </c>
      <c r="D1064" s="58">
        <v>439</v>
      </c>
      <c r="E1064" s="60">
        <v>780</v>
      </c>
      <c r="F1064" s="61">
        <f t="shared" si="16"/>
        <v>0.56282051282051282</v>
      </c>
      <c r="G1064" s="58" t="s">
        <v>17</v>
      </c>
      <c r="H1064" s="60">
        <v>2009</v>
      </c>
      <c r="I1064" s="60" t="s">
        <v>14</v>
      </c>
      <c r="J1064" s="57"/>
      <c r="K1064" s="57"/>
    </row>
    <row r="1065" spans="1:11" s="48" customFormat="1" ht="21.95" customHeight="1">
      <c r="A1065" s="57">
        <v>1060</v>
      </c>
      <c r="B1065" s="58" t="s">
        <v>6574</v>
      </c>
      <c r="C1065" s="59">
        <v>32360</v>
      </c>
      <c r="D1065" s="58">
        <v>459</v>
      </c>
      <c r="E1065" s="60">
        <v>780</v>
      </c>
      <c r="F1065" s="61">
        <f t="shared" si="16"/>
        <v>0.58846153846153848</v>
      </c>
      <c r="G1065" s="58" t="s">
        <v>17</v>
      </c>
      <c r="H1065" s="60">
        <v>2009</v>
      </c>
      <c r="I1065" s="60" t="s">
        <v>14</v>
      </c>
      <c r="J1065" s="57"/>
      <c r="K1065" s="57"/>
    </row>
    <row r="1066" spans="1:11" s="48" customFormat="1" ht="21.95" customHeight="1">
      <c r="A1066" s="57">
        <v>1061</v>
      </c>
      <c r="B1066" s="58" t="s">
        <v>6575</v>
      </c>
      <c r="C1066" s="59">
        <v>32181</v>
      </c>
      <c r="D1066" s="58">
        <v>439</v>
      </c>
      <c r="E1066" s="60">
        <v>780</v>
      </c>
      <c r="F1066" s="61">
        <f t="shared" si="16"/>
        <v>0.56282051282051282</v>
      </c>
      <c r="G1066" s="58" t="s">
        <v>17</v>
      </c>
      <c r="H1066" s="60">
        <v>2009</v>
      </c>
      <c r="I1066" s="60" t="s">
        <v>14</v>
      </c>
      <c r="J1066" s="57"/>
      <c r="K1066" s="57"/>
    </row>
    <row r="1067" spans="1:11" s="48" customFormat="1" ht="21.95" customHeight="1">
      <c r="A1067" s="57">
        <v>1062</v>
      </c>
      <c r="B1067" s="58" t="s">
        <v>6576</v>
      </c>
      <c r="C1067" s="59">
        <v>32297</v>
      </c>
      <c r="D1067" s="58">
        <v>514</v>
      </c>
      <c r="E1067" s="60">
        <v>780</v>
      </c>
      <c r="F1067" s="61">
        <f t="shared" si="16"/>
        <v>0.65897435897435896</v>
      </c>
      <c r="G1067" s="58" t="s">
        <v>13</v>
      </c>
      <c r="H1067" s="60">
        <v>2009</v>
      </c>
      <c r="I1067" s="60" t="s">
        <v>14</v>
      </c>
      <c r="J1067" s="57"/>
      <c r="K1067" s="57"/>
    </row>
    <row r="1068" spans="1:11" s="48" customFormat="1" ht="21.95" customHeight="1">
      <c r="A1068" s="57">
        <v>1063</v>
      </c>
      <c r="B1068" s="58" t="s">
        <v>6577</v>
      </c>
      <c r="C1068" s="59">
        <v>32068</v>
      </c>
      <c r="D1068" s="58">
        <v>511.5</v>
      </c>
      <c r="E1068" s="60">
        <v>780</v>
      </c>
      <c r="F1068" s="61">
        <f t="shared" si="16"/>
        <v>0.65576923076923077</v>
      </c>
      <c r="G1068" s="58" t="s">
        <v>13</v>
      </c>
      <c r="H1068" s="60">
        <v>2009</v>
      </c>
      <c r="I1068" s="60" t="s">
        <v>14</v>
      </c>
      <c r="J1068" s="57"/>
      <c r="K1068" s="57"/>
    </row>
    <row r="1069" spans="1:11" s="48" customFormat="1" ht="21.95" customHeight="1">
      <c r="A1069" s="57">
        <v>1064</v>
      </c>
      <c r="B1069" s="58" t="s">
        <v>6578</v>
      </c>
      <c r="C1069" s="59">
        <v>32487</v>
      </c>
      <c r="D1069" s="58">
        <v>433</v>
      </c>
      <c r="E1069" s="60">
        <v>780</v>
      </c>
      <c r="F1069" s="61">
        <f t="shared" si="16"/>
        <v>0.55512820512820515</v>
      </c>
      <c r="G1069" s="58" t="s">
        <v>17</v>
      </c>
      <c r="H1069" s="60">
        <v>2009</v>
      </c>
      <c r="I1069" s="60" t="s">
        <v>14</v>
      </c>
      <c r="J1069" s="57"/>
      <c r="K1069" s="57"/>
    </row>
    <row r="1070" spans="1:11" s="48" customFormat="1" ht="21.95" customHeight="1">
      <c r="A1070" s="57">
        <v>1065</v>
      </c>
      <c r="B1070" s="58" t="s">
        <v>6579</v>
      </c>
      <c r="C1070" s="59">
        <v>31675</v>
      </c>
      <c r="D1070" s="58">
        <v>473.5</v>
      </c>
      <c r="E1070" s="60">
        <v>780</v>
      </c>
      <c r="F1070" s="61">
        <f t="shared" si="16"/>
        <v>0.607051282051282</v>
      </c>
      <c r="G1070" s="58" t="s">
        <v>17</v>
      </c>
      <c r="H1070" s="60">
        <v>2009</v>
      </c>
      <c r="I1070" s="60" t="s">
        <v>14</v>
      </c>
      <c r="J1070" s="57"/>
      <c r="K1070" s="57"/>
    </row>
    <row r="1071" spans="1:11" s="48" customFormat="1" ht="21.95" customHeight="1">
      <c r="A1071" s="57">
        <v>1066</v>
      </c>
      <c r="B1071" s="58" t="s">
        <v>6580</v>
      </c>
      <c r="C1071" s="59">
        <v>32206</v>
      </c>
      <c r="D1071" s="58">
        <v>587</v>
      </c>
      <c r="E1071" s="60">
        <v>780</v>
      </c>
      <c r="F1071" s="61">
        <f t="shared" si="16"/>
        <v>0.75256410256410255</v>
      </c>
      <c r="G1071" s="58" t="s">
        <v>13</v>
      </c>
      <c r="H1071" s="60">
        <v>2009</v>
      </c>
      <c r="I1071" s="60" t="s">
        <v>14</v>
      </c>
      <c r="J1071" s="57"/>
      <c r="K1071" s="57"/>
    </row>
    <row r="1072" spans="1:11" s="48" customFormat="1" ht="21.95" customHeight="1">
      <c r="A1072" s="57">
        <v>1067</v>
      </c>
      <c r="B1072" s="58" t="s">
        <v>6581</v>
      </c>
      <c r="C1072" s="59">
        <v>32380</v>
      </c>
      <c r="D1072" s="58">
        <v>545</v>
      </c>
      <c r="E1072" s="60">
        <v>780</v>
      </c>
      <c r="F1072" s="61">
        <f t="shared" si="16"/>
        <v>0.69871794871794868</v>
      </c>
      <c r="G1072" s="58" t="s">
        <v>13</v>
      </c>
      <c r="H1072" s="60">
        <v>2009</v>
      </c>
      <c r="I1072" s="60" t="s">
        <v>14</v>
      </c>
      <c r="J1072" s="57"/>
      <c r="K1072" s="57"/>
    </row>
    <row r="1073" spans="1:11" s="48" customFormat="1" ht="21.95" customHeight="1">
      <c r="A1073" s="57">
        <v>1068</v>
      </c>
      <c r="B1073" s="58" t="s">
        <v>6582</v>
      </c>
      <c r="C1073" s="59">
        <v>31532</v>
      </c>
      <c r="D1073" s="58">
        <v>636.5</v>
      </c>
      <c r="E1073" s="60">
        <v>920</v>
      </c>
      <c r="F1073" s="61">
        <f t="shared" si="16"/>
        <v>0.6918478260869565</v>
      </c>
      <c r="G1073" s="58" t="s">
        <v>13</v>
      </c>
      <c r="H1073" s="60">
        <v>2009</v>
      </c>
      <c r="I1073" s="60" t="s">
        <v>14</v>
      </c>
      <c r="J1073" s="57"/>
      <c r="K1073" s="57"/>
    </row>
    <row r="1074" spans="1:11" s="48" customFormat="1" ht="21.95" customHeight="1">
      <c r="A1074" s="57">
        <v>1069</v>
      </c>
      <c r="B1074" s="58" t="s">
        <v>6583</v>
      </c>
      <c r="C1074" s="59">
        <v>32549</v>
      </c>
      <c r="D1074" s="58">
        <v>511</v>
      </c>
      <c r="E1074" s="60">
        <v>780</v>
      </c>
      <c r="F1074" s="61">
        <f t="shared" ref="F1074:F1137" si="17">D1074/E1074</f>
        <v>0.65512820512820513</v>
      </c>
      <c r="G1074" s="58" t="s">
        <v>13</v>
      </c>
      <c r="H1074" s="60">
        <v>2009</v>
      </c>
      <c r="I1074" s="60" t="s">
        <v>14</v>
      </c>
      <c r="J1074" s="57" t="s">
        <v>6584</v>
      </c>
      <c r="K1074" s="57"/>
    </row>
    <row r="1075" spans="1:11" s="48" customFormat="1" ht="21.95" customHeight="1">
      <c r="A1075" s="57">
        <v>1070</v>
      </c>
      <c r="B1075" s="58" t="s">
        <v>6585</v>
      </c>
      <c r="C1075" s="59">
        <v>32452</v>
      </c>
      <c r="D1075" s="58">
        <v>454.5</v>
      </c>
      <c r="E1075" s="60">
        <v>780</v>
      </c>
      <c r="F1075" s="61">
        <f t="shared" si="17"/>
        <v>0.58269230769230773</v>
      </c>
      <c r="G1075" s="58" t="s">
        <v>17</v>
      </c>
      <c r="H1075" s="60">
        <v>2009</v>
      </c>
      <c r="I1075" s="60" t="s">
        <v>14</v>
      </c>
      <c r="J1075" s="57"/>
      <c r="K1075" s="57"/>
    </row>
    <row r="1076" spans="1:11" s="48" customFormat="1" ht="21.95" customHeight="1">
      <c r="A1076" s="57">
        <v>1071</v>
      </c>
      <c r="B1076" s="58" t="s">
        <v>6586</v>
      </c>
      <c r="C1076" s="59">
        <v>32052</v>
      </c>
      <c r="D1076" s="58">
        <v>452</v>
      </c>
      <c r="E1076" s="60">
        <v>780</v>
      </c>
      <c r="F1076" s="61">
        <f t="shared" si="17"/>
        <v>0.57948717948717954</v>
      </c>
      <c r="G1076" s="58" t="s">
        <v>17</v>
      </c>
      <c r="H1076" s="60">
        <v>2009</v>
      </c>
      <c r="I1076" s="60" t="s">
        <v>14</v>
      </c>
      <c r="J1076" s="57"/>
      <c r="K1076" s="57"/>
    </row>
    <row r="1077" spans="1:11" s="48" customFormat="1" ht="21.95" customHeight="1">
      <c r="A1077" s="57">
        <v>1072</v>
      </c>
      <c r="B1077" s="58" t="s">
        <v>6587</v>
      </c>
      <c r="C1077" s="59">
        <v>32389</v>
      </c>
      <c r="D1077" s="58">
        <v>445.5</v>
      </c>
      <c r="E1077" s="60">
        <v>780</v>
      </c>
      <c r="F1077" s="61">
        <f t="shared" si="17"/>
        <v>0.57115384615384612</v>
      </c>
      <c r="G1077" s="58" t="s">
        <v>17</v>
      </c>
      <c r="H1077" s="60">
        <v>2009</v>
      </c>
      <c r="I1077" s="60" t="s">
        <v>14</v>
      </c>
      <c r="J1077" s="57"/>
      <c r="K1077" s="57"/>
    </row>
    <row r="1078" spans="1:11" s="48" customFormat="1" ht="21.95" customHeight="1">
      <c r="A1078" s="57">
        <v>1073</v>
      </c>
      <c r="B1078" s="58" t="s">
        <v>6588</v>
      </c>
      <c r="C1078" s="59">
        <v>32174</v>
      </c>
      <c r="D1078" s="58">
        <v>424</v>
      </c>
      <c r="E1078" s="60">
        <v>780</v>
      </c>
      <c r="F1078" s="61">
        <f t="shared" si="17"/>
        <v>0.54358974358974355</v>
      </c>
      <c r="G1078" s="58" t="s">
        <v>17</v>
      </c>
      <c r="H1078" s="60">
        <v>2009</v>
      </c>
      <c r="I1078" s="60" t="s">
        <v>14</v>
      </c>
      <c r="J1078" s="57"/>
      <c r="K1078" s="57"/>
    </row>
    <row r="1079" spans="1:11" s="48" customFormat="1" ht="21.95" customHeight="1">
      <c r="A1079" s="57">
        <v>1074</v>
      </c>
      <c r="B1079" s="58" t="s">
        <v>6589</v>
      </c>
      <c r="C1079" s="59">
        <v>31667</v>
      </c>
      <c r="D1079" s="58">
        <v>638.5</v>
      </c>
      <c r="E1079" s="60">
        <v>920</v>
      </c>
      <c r="F1079" s="61">
        <f t="shared" si="17"/>
        <v>0.69402173913043474</v>
      </c>
      <c r="G1079" s="58" t="s">
        <v>13</v>
      </c>
      <c r="H1079" s="60">
        <v>2009</v>
      </c>
      <c r="I1079" s="60" t="s">
        <v>5506</v>
      </c>
      <c r="J1079" s="57"/>
      <c r="K1079" s="57"/>
    </row>
    <row r="1080" spans="1:11" s="48" customFormat="1" ht="21.95" customHeight="1">
      <c r="A1080" s="57">
        <v>1075</v>
      </c>
      <c r="B1080" s="58" t="s">
        <v>6590</v>
      </c>
      <c r="C1080" s="59">
        <v>32277</v>
      </c>
      <c r="D1080" s="58">
        <v>507</v>
      </c>
      <c r="E1080" s="60">
        <v>780</v>
      </c>
      <c r="F1080" s="61">
        <f t="shared" si="17"/>
        <v>0.65</v>
      </c>
      <c r="G1080" s="58" t="s">
        <v>13</v>
      </c>
      <c r="H1080" s="60">
        <v>2009</v>
      </c>
      <c r="I1080" s="60" t="s">
        <v>5506</v>
      </c>
      <c r="J1080" s="57" t="s">
        <v>6149</v>
      </c>
      <c r="K1080" s="57"/>
    </row>
    <row r="1081" spans="1:11" s="48" customFormat="1" ht="21.95" customHeight="1">
      <c r="A1081" s="57">
        <v>1076</v>
      </c>
      <c r="B1081" s="58" t="s">
        <v>6591</v>
      </c>
      <c r="C1081" s="59">
        <v>32051</v>
      </c>
      <c r="D1081" s="58">
        <v>539</v>
      </c>
      <c r="E1081" s="60">
        <v>780</v>
      </c>
      <c r="F1081" s="61">
        <f t="shared" si="17"/>
        <v>0.69102564102564101</v>
      </c>
      <c r="G1081" s="58" t="s">
        <v>13</v>
      </c>
      <c r="H1081" s="60">
        <v>2009</v>
      </c>
      <c r="I1081" s="60" t="s">
        <v>5506</v>
      </c>
      <c r="J1081" s="57"/>
      <c r="K1081" s="57"/>
    </row>
    <row r="1082" spans="1:11" s="48" customFormat="1" ht="21.95" customHeight="1">
      <c r="A1082" s="57">
        <v>1077</v>
      </c>
      <c r="B1082" s="58" t="s">
        <v>6592</v>
      </c>
      <c r="C1082" s="59">
        <v>32572</v>
      </c>
      <c r="D1082" s="58">
        <v>507</v>
      </c>
      <c r="E1082" s="60">
        <v>780</v>
      </c>
      <c r="F1082" s="61">
        <f t="shared" si="17"/>
        <v>0.65</v>
      </c>
      <c r="G1082" s="58" t="s">
        <v>13</v>
      </c>
      <c r="H1082" s="60">
        <v>2009</v>
      </c>
      <c r="I1082" s="60" t="s">
        <v>5506</v>
      </c>
      <c r="J1082" s="57" t="s">
        <v>6149</v>
      </c>
      <c r="K1082" s="57"/>
    </row>
    <row r="1083" spans="1:11" s="48" customFormat="1" ht="21.95" customHeight="1">
      <c r="A1083" s="57">
        <v>1078</v>
      </c>
      <c r="B1083" s="58" t="s">
        <v>6593</v>
      </c>
      <c r="C1083" s="59">
        <v>32388</v>
      </c>
      <c r="D1083" s="58">
        <v>534</v>
      </c>
      <c r="E1083" s="60">
        <v>780</v>
      </c>
      <c r="F1083" s="61">
        <f t="shared" si="17"/>
        <v>0.68461538461538463</v>
      </c>
      <c r="G1083" s="58" t="s">
        <v>13</v>
      </c>
      <c r="H1083" s="60">
        <v>2009</v>
      </c>
      <c r="I1083" s="60" t="s">
        <v>5506</v>
      </c>
      <c r="J1083" s="57"/>
      <c r="K1083" s="57"/>
    </row>
    <row r="1084" spans="1:11" s="48" customFormat="1" ht="21.95" customHeight="1">
      <c r="A1084" s="57">
        <v>1079</v>
      </c>
      <c r="B1084" s="58" t="s">
        <v>6594</v>
      </c>
      <c r="C1084" s="59">
        <v>32386</v>
      </c>
      <c r="D1084" s="58">
        <v>592</v>
      </c>
      <c r="E1084" s="60">
        <v>780</v>
      </c>
      <c r="F1084" s="61">
        <f t="shared" si="17"/>
        <v>0.75897435897435894</v>
      </c>
      <c r="G1084" s="58" t="s">
        <v>13</v>
      </c>
      <c r="H1084" s="60">
        <v>2009</v>
      </c>
      <c r="I1084" s="60" t="s">
        <v>5506</v>
      </c>
      <c r="J1084" s="57"/>
      <c r="K1084" s="57"/>
    </row>
    <row r="1085" spans="1:11" s="48" customFormat="1" ht="21.95" customHeight="1">
      <c r="A1085" s="57">
        <v>1080</v>
      </c>
      <c r="B1085" s="58" t="s">
        <v>6595</v>
      </c>
      <c r="C1085" s="59">
        <v>32568</v>
      </c>
      <c r="D1085" s="58">
        <v>472</v>
      </c>
      <c r="E1085" s="60">
        <v>780</v>
      </c>
      <c r="F1085" s="61">
        <f t="shared" si="17"/>
        <v>0.60512820512820509</v>
      </c>
      <c r="G1085" s="58" t="s">
        <v>17</v>
      </c>
      <c r="H1085" s="60">
        <v>2009</v>
      </c>
      <c r="I1085" s="60" t="s">
        <v>5506</v>
      </c>
      <c r="J1085" s="57"/>
      <c r="K1085" s="57"/>
    </row>
    <row r="1086" spans="1:11" s="48" customFormat="1" ht="21.95" customHeight="1">
      <c r="A1086" s="57">
        <v>1081</v>
      </c>
      <c r="B1086" s="58" t="s">
        <v>6596</v>
      </c>
      <c r="C1086" s="59">
        <v>31556</v>
      </c>
      <c r="D1086" s="58">
        <v>403</v>
      </c>
      <c r="E1086" s="60">
        <v>780</v>
      </c>
      <c r="F1086" s="61">
        <f t="shared" si="17"/>
        <v>0.51666666666666672</v>
      </c>
      <c r="G1086" s="58" t="s">
        <v>17</v>
      </c>
      <c r="H1086" s="60">
        <v>2009</v>
      </c>
      <c r="I1086" s="60" t="s">
        <v>5506</v>
      </c>
      <c r="J1086" s="57"/>
      <c r="K1086" s="57"/>
    </row>
    <row r="1087" spans="1:11" s="48" customFormat="1" ht="21.95" customHeight="1">
      <c r="A1087" s="57">
        <v>1082</v>
      </c>
      <c r="B1087" s="58" t="s">
        <v>6597</v>
      </c>
      <c r="C1087" s="59">
        <v>32316</v>
      </c>
      <c r="D1087" s="58">
        <v>486.5</v>
      </c>
      <c r="E1087" s="60">
        <v>780</v>
      </c>
      <c r="F1087" s="61">
        <f t="shared" si="17"/>
        <v>0.62371794871794872</v>
      </c>
      <c r="G1087" s="58" t="s">
        <v>17</v>
      </c>
      <c r="H1087" s="60">
        <v>2009</v>
      </c>
      <c r="I1087" s="60" t="s">
        <v>5506</v>
      </c>
      <c r="J1087" s="57"/>
      <c r="K1087" s="57"/>
    </row>
    <row r="1088" spans="1:11" s="48" customFormat="1" ht="21.95" customHeight="1">
      <c r="A1088" s="57">
        <v>1083</v>
      </c>
      <c r="B1088" s="58" t="s">
        <v>6598</v>
      </c>
      <c r="C1088" s="59">
        <v>31370</v>
      </c>
      <c r="D1088" s="58">
        <v>517.5</v>
      </c>
      <c r="E1088" s="60">
        <v>780</v>
      </c>
      <c r="F1088" s="61">
        <f t="shared" si="17"/>
        <v>0.66346153846153844</v>
      </c>
      <c r="G1088" s="58" t="s">
        <v>13</v>
      </c>
      <c r="H1088" s="60">
        <v>2009</v>
      </c>
      <c r="I1088" s="60" t="s">
        <v>5506</v>
      </c>
      <c r="J1088" s="57"/>
      <c r="K1088" s="57"/>
    </row>
    <row r="1089" spans="1:11" s="48" customFormat="1" ht="21.95" customHeight="1">
      <c r="A1089" s="57">
        <v>1084</v>
      </c>
      <c r="B1089" s="58" t="s">
        <v>6599</v>
      </c>
      <c r="C1089" s="59">
        <v>32575</v>
      </c>
      <c r="D1089" s="58">
        <v>426.5</v>
      </c>
      <c r="E1089" s="60">
        <v>780</v>
      </c>
      <c r="F1089" s="61">
        <f t="shared" si="17"/>
        <v>0.54679487179487174</v>
      </c>
      <c r="G1089" s="58" t="s">
        <v>17</v>
      </c>
      <c r="H1089" s="60">
        <v>2009</v>
      </c>
      <c r="I1089" s="60" t="s">
        <v>5506</v>
      </c>
      <c r="J1089" s="57"/>
      <c r="K1089" s="57"/>
    </row>
    <row r="1090" spans="1:11" s="48" customFormat="1" ht="21.95" customHeight="1">
      <c r="A1090" s="57">
        <v>1085</v>
      </c>
      <c r="B1090" s="58" t="s">
        <v>6600</v>
      </c>
      <c r="C1090" s="59">
        <v>32026</v>
      </c>
      <c r="D1090" s="58">
        <v>629</v>
      </c>
      <c r="E1090" s="60">
        <v>780</v>
      </c>
      <c r="F1090" s="61">
        <f t="shared" si="17"/>
        <v>0.80641025641025643</v>
      </c>
      <c r="G1090" s="58" t="s">
        <v>273</v>
      </c>
      <c r="H1090" s="60">
        <v>2009</v>
      </c>
      <c r="I1090" s="60" t="s">
        <v>5506</v>
      </c>
      <c r="J1090" s="57"/>
      <c r="K1090" s="57"/>
    </row>
    <row r="1091" spans="1:11" s="48" customFormat="1" ht="21.95" customHeight="1">
      <c r="A1091" s="57">
        <v>1086</v>
      </c>
      <c r="B1091" s="58" t="s">
        <v>6601</v>
      </c>
      <c r="C1091" s="59">
        <v>31846</v>
      </c>
      <c r="D1091" s="58">
        <v>510</v>
      </c>
      <c r="E1091" s="60">
        <v>780</v>
      </c>
      <c r="F1091" s="61">
        <f t="shared" si="17"/>
        <v>0.65384615384615385</v>
      </c>
      <c r="G1091" s="58" t="s">
        <v>13</v>
      </c>
      <c r="H1091" s="60">
        <v>2009</v>
      </c>
      <c r="I1091" s="60" t="s">
        <v>5506</v>
      </c>
      <c r="J1091" s="57" t="s">
        <v>6149</v>
      </c>
      <c r="K1091" s="57"/>
    </row>
    <row r="1092" spans="1:11" s="48" customFormat="1" ht="21.95" customHeight="1">
      <c r="A1092" s="57">
        <v>1087</v>
      </c>
      <c r="B1092" s="58" t="s">
        <v>6602</v>
      </c>
      <c r="C1092" s="59">
        <v>32560</v>
      </c>
      <c r="D1092" s="58">
        <v>624</v>
      </c>
      <c r="E1092" s="60">
        <v>780</v>
      </c>
      <c r="F1092" s="61">
        <f t="shared" si="17"/>
        <v>0.8</v>
      </c>
      <c r="G1092" s="58" t="s">
        <v>6489</v>
      </c>
      <c r="H1092" s="60">
        <v>2009</v>
      </c>
      <c r="I1092" s="60" t="s">
        <v>5506</v>
      </c>
      <c r="J1092" s="57"/>
      <c r="K1092" s="57"/>
    </row>
    <row r="1093" spans="1:11" s="48" customFormat="1" ht="21.95" customHeight="1">
      <c r="A1093" s="57">
        <v>1088</v>
      </c>
      <c r="B1093" s="58" t="s">
        <v>6603</v>
      </c>
      <c r="C1093" s="59">
        <v>32035</v>
      </c>
      <c r="D1093" s="58">
        <v>482.5</v>
      </c>
      <c r="E1093" s="60">
        <v>780</v>
      </c>
      <c r="F1093" s="61">
        <f t="shared" si="17"/>
        <v>0.61858974358974361</v>
      </c>
      <c r="G1093" s="58" t="s">
        <v>17</v>
      </c>
      <c r="H1093" s="60">
        <v>2009</v>
      </c>
      <c r="I1093" s="60" t="s">
        <v>5506</v>
      </c>
      <c r="J1093" s="57"/>
      <c r="K1093" s="57"/>
    </row>
    <row r="1094" spans="1:11" s="48" customFormat="1" ht="21.95" customHeight="1">
      <c r="A1094" s="57">
        <v>1089</v>
      </c>
      <c r="B1094" s="58" t="s">
        <v>6604</v>
      </c>
      <c r="C1094" s="59">
        <v>32546</v>
      </c>
      <c r="D1094" s="58">
        <v>526</v>
      </c>
      <c r="E1094" s="60">
        <v>780</v>
      </c>
      <c r="F1094" s="61">
        <f t="shared" si="17"/>
        <v>0.67435897435897441</v>
      </c>
      <c r="G1094" s="58" t="s">
        <v>13</v>
      </c>
      <c r="H1094" s="60">
        <v>2009</v>
      </c>
      <c r="I1094" s="60" t="s">
        <v>5506</v>
      </c>
      <c r="J1094" s="57"/>
      <c r="K1094" s="57"/>
    </row>
    <row r="1095" spans="1:11" s="48" customFormat="1" ht="21.95" customHeight="1">
      <c r="A1095" s="57">
        <v>1090</v>
      </c>
      <c r="B1095" s="58" t="s">
        <v>6605</v>
      </c>
      <c r="C1095" s="59">
        <v>31808</v>
      </c>
      <c r="D1095" s="58">
        <v>517</v>
      </c>
      <c r="E1095" s="60">
        <v>780</v>
      </c>
      <c r="F1095" s="61">
        <f t="shared" si="17"/>
        <v>0.6628205128205128</v>
      </c>
      <c r="G1095" s="58" t="s">
        <v>13</v>
      </c>
      <c r="H1095" s="60">
        <v>2009</v>
      </c>
      <c r="I1095" s="60" t="s">
        <v>5506</v>
      </c>
      <c r="J1095" s="57"/>
      <c r="K1095" s="57"/>
    </row>
    <row r="1096" spans="1:11" s="48" customFormat="1" ht="21.95" customHeight="1">
      <c r="A1096" s="57">
        <v>1091</v>
      </c>
      <c r="B1096" s="58" t="s">
        <v>6606</v>
      </c>
      <c r="C1096" s="59">
        <v>32362</v>
      </c>
      <c r="D1096" s="58">
        <v>527</v>
      </c>
      <c r="E1096" s="60">
        <v>780</v>
      </c>
      <c r="F1096" s="61">
        <f t="shared" si="17"/>
        <v>0.67564102564102568</v>
      </c>
      <c r="G1096" s="58" t="s">
        <v>13</v>
      </c>
      <c r="H1096" s="60">
        <v>2009</v>
      </c>
      <c r="I1096" s="60" t="s">
        <v>5506</v>
      </c>
      <c r="J1096" s="57"/>
      <c r="K1096" s="57"/>
    </row>
    <row r="1097" spans="1:11" s="48" customFormat="1" ht="21.95" customHeight="1">
      <c r="A1097" s="57">
        <v>1092</v>
      </c>
      <c r="B1097" s="58" t="s">
        <v>6607</v>
      </c>
      <c r="C1097" s="59">
        <v>32438</v>
      </c>
      <c r="D1097" s="58">
        <v>481</v>
      </c>
      <c r="E1097" s="60">
        <v>780</v>
      </c>
      <c r="F1097" s="61">
        <f t="shared" si="17"/>
        <v>0.6166666666666667</v>
      </c>
      <c r="G1097" s="58" t="s">
        <v>17</v>
      </c>
      <c r="H1097" s="60">
        <v>2009</v>
      </c>
      <c r="I1097" s="60" t="s">
        <v>5506</v>
      </c>
      <c r="J1097" s="57"/>
      <c r="K1097" s="57"/>
    </row>
    <row r="1098" spans="1:11" s="48" customFormat="1" ht="21.95" customHeight="1">
      <c r="A1098" s="57">
        <v>1093</v>
      </c>
      <c r="B1098" s="58" t="s">
        <v>6608</v>
      </c>
      <c r="C1098" s="59">
        <v>32411</v>
      </c>
      <c r="D1098" s="58">
        <v>524</v>
      </c>
      <c r="E1098" s="60">
        <v>780</v>
      </c>
      <c r="F1098" s="61">
        <f t="shared" si="17"/>
        <v>0.67179487179487174</v>
      </c>
      <c r="G1098" s="58" t="s">
        <v>13</v>
      </c>
      <c r="H1098" s="60">
        <v>2009</v>
      </c>
      <c r="I1098" s="60" t="s">
        <v>5506</v>
      </c>
      <c r="J1098" s="57"/>
      <c r="K1098" s="57"/>
    </row>
    <row r="1099" spans="1:11" s="48" customFormat="1" ht="21.95" customHeight="1">
      <c r="A1099" s="57">
        <v>1094</v>
      </c>
      <c r="B1099" s="58" t="s">
        <v>6609</v>
      </c>
      <c r="C1099" s="59">
        <v>32509</v>
      </c>
      <c r="D1099" s="58">
        <v>532</v>
      </c>
      <c r="E1099" s="60">
        <v>780</v>
      </c>
      <c r="F1099" s="61">
        <f t="shared" si="17"/>
        <v>0.68205128205128207</v>
      </c>
      <c r="G1099" s="58" t="s">
        <v>13</v>
      </c>
      <c r="H1099" s="60">
        <v>2009</v>
      </c>
      <c r="I1099" s="60" t="s">
        <v>5506</v>
      </c>
      <c r="J1099" s="57"/>
      <c r="K1099" s="57"/>
    </row>
    <row r="1100" spans="1:11" s="48" customFormat="1" ht="21.95" customHeight="1">
      <c r="A1100" s="57">
        <v>1095</v>
      </c>
      <c r="B1100" s="58" t="s">
        <v>6610</v>
      </c>
      <c r="C1100" s="59">
        <v>32198</v>
      </c>
      <c r="D1100" s="58">
        <v>538</v>
      </c>
      <c r="E1100" s="60">
        <v>780</v>
      </c>
      <c r="F1100" s="61">
        <f t="shared" si="17"/>
        <v>0.68974358974358974</v>
      </c>
      <c r="G1100" s="58" t="s">
        <v>13</v>
      </c>
      <c r="H1100" s="60">
        <v>2009</v>
      </c>
      <c r="I1100" s="60" t="s">
        <v>5506</v>
      </c>
      <c r="J1100" s="57"/>
      <c r="K1100" s="57"/>
    </row>
    <row r="1101" spans="1:11" s="48" customFormat="1" ht="21.95" customHeight="1">
      <c r="A1101" s="57">
        <v>1096</v>
      </c>
      <c r="B1101" s="58" t="s">
        <v>6611</v>
      </c>
      <c r="C1101" s="59">
        <v>32404</v>
      </c>
      <c r="D1101" s="58">
        <v>453.5</v>
      </c>
      <c r="E1101" s="60">
        <v>780</v>
      </c>
      <c r="F1101" s="61">
        <f t="shared" si="17"/>
        <v>0.58141025641025645</v>
      </c>
      <c r="G1101" s="58" t="s">
        <v>17</v>
      </c>
      <c r="H1101" s="60">
        <v>2009</v>
      </c>
      <c r="I1101" s="60" t="s">
        <v>5506</v>
      </c>
      <c r="J1101" s="57"/>
      <c r="K1101" s="57"/>
    </row>
    <row r="1102" spans="1:11" s="48" customFormat="1" ht="21.95" customHeight="1">
      <c r="A1102" s="57">
        <v>1097</v>
      </c>
      <c r="B1102" s="58" t="s">
        <v>6612</v>
      </c>
      <c r="C1102" s="59">
        <v>32215</v>
      </c>
      <c r="D1102" s="58">
        <v>437.5</v>
      </c>
      <c r="E1102" s="60">
        <v>780</v>
      </c>
      <c r="F1102" s="61">
        <f t="shared" si="17"/>
        <v>0.5608974358974359</v>
      </c>
      <c r="G1102" s="58" t="s">
        <v>17</v>
      </c>
      <c r="H1102" s="60">
        <v>2009</v>
      </c>
      <c r="I1102" s="60" t="s">
        <v>5506</v>
      </c>
      <c r="J1102" s="57"/>
      <c r="K1102" s="57"/>
    </row>
    <row r="1103" spans="1:11" s="48" customFormat="1" ht="21.95" customHeight="1">
      <c r="A1103" s="57">
        <v>1098</v>
      </c>
      <c r="B1103" s="58" t="s">
        <v>6613</v>
      </c>
      <c r="C1103" s="59">
        <v>32375</v>
      </c>
      <c r="D1103" s="58">
        <v>507</v>
      </c>
      <c r="E1103" s="60">
        <v>780</v>
      </c>
      <c r="F1103" s="61">
        <f t="shared" si="17"/>
        <v>0.65</v>
      </c>
      <c r="G1103" s="58" t="s">
        <v>13</v>
      </c>
      <c r="H1103" s="60">
        <v>2009</v>
      </c>
      <c r="I1103" s="60" t="s">
        <v>5506</v>
      </c>
      <c r="J1103" s="57"/>
      <c r="K1103" s="57"/>
    </row>
    <row r="1104" spans="1:11" s="48" customFormat="1" ht="21.95" customHeight="1">
      <c r="A1104" s="57">
        <v>1099</v>
      </c>
      <c r="B1104" s="58" t="s">
        <v>6614</v>
      </c>
      <c r="C1104" s="59">
        <v>32515</v>
      </c>
      <c r="D1104" s="58">
        <v>487</v>
      </c>
      <c r="E1104" s="60">
        <v>780</v>
      </c>
      <c r="F1104" s="61">
        <f t="shared" si="17"/>
        <v>0.62435897435897436</v>
      </c>
      <c r="G1104" s="58" t="s">
        <v>17</v>
      </c>
      <c r="H1104" s="60">
        <v>2009</v>
      </c>
      <c r="I1104" s="60" t="s">
        <v>5506</v>
      </c>
      <c r="J1104" s="57"/>
      <c r="K1104" s="57"/>
    </row>
    <row r="1105" spans="1:11" s="48" customFormat="1" ht="21.95" customHeight="1">
      <c r="A1105" s="57">
        <v>1100</v>
      </c>
      <c r="B1105" s="58" t="s">
        <v>6615</v>
      </c>
      <c r="C1105" s="59">
        <v>32355</v>
      </c>
      <c r="D1105" s="58">
        <v>445</v>
      </c>
      <c r="E1105" s="60">
        <v>780</v>
      </c>
      <c r="F1105" s="61">
        <f t="shared" si="17"/>
        <v>0.57051282051282048</v>
      </c>
      <c r="G1105" s="58" t="s">
        <v>17</v>
      </c>
      <c r="H1105" s="60">
        <v>2009</v>
      </c>
      <c r="I1105" s="60" t="s">
        <v>5506</v>
      </c>
      <c r="J1105" s="57"/>
      <c r="K1105" s="57"/>
    </row>
    <row r="1106" spans="1:11" s="48" customFormat="1" ht="21.95" customHeight="1">
      <c r="A1106" s="57">
        <v>1101</v>
      </c>
      <c r="B1106" s="58" t="s">
        <v>6616</v>
      </c>
      <c r="C1106" s="59">
        <v>32496</v>
      </c>
      <c r="D1106" s="58">
        <v>437</v>
      </c>
      <c r="E1106" s="60">
        <v>780</v>
      </c>
      <c r="F1106" s="61">
        <f t="shared" si="17"/>
        <v>0.56025641025641026</v>
      </c>
      <c r="G1106" s="58" t="s">
        <v>17</v>
      </c>
      <c r="H1106" s="60">
        <v>2009</v>
      </c>
      <c r="I1106" s="60" t="s">
        <v>5506</v>
      </c>
      <c r="J1106" s="57"/>
      <c r="K1106" s="57"/>
    </row>
    <row r="1107" spans="1:11" s="48" customFormat="1" ht="21.95" customHeight="1">
      <c r="A1107" s="57">
        <v>1102</v>
      </c>
      <c r="B1107" s="58" t="s">
        <v>6617</v>
      </c>
      <c r="C1107" s="59">
        <v>32596</v>
      </c>
      <c r="D1107" s="58">
        <v>469</v>
      </c>
      <c r="E1107" s="60">
        <v>780</v>
      </c>
      <c r="F1107" s="61">
        <f t="shared" si="17"/>
        <v>0.60128205128205126</v>
      </c>
      <c r="G1107" s="58" t="s">
        <v>17</v>
      </c>
      <c r="H1107" s="60">
        <v>2009</v>
      </c>
      <c r="I1107" s="60" t="s">
        <v>5506</v>
      </c>
      <c r="J1107" s="57"/>
      <c r="K1107" s="57"/>
    </row>
    <row r="1108" spans="1:11" s="48" customFormat="1" ht="21.95" customHeight="1">
      <c r="A1108" s="57">
        <v>1103</v>
      </c>
      <c r="B1108" s="58" t="s">
        <v>6618</v>
      </c>
      <c r="C1108" s="59">
        <v>31784</v>
      </c>
      <c r="D1108" s="58">
        <v>450</v>
      </c>
      <c r="E1108" s="60">
        <v>780</v>
      </c>
      <c r="F1108" s="61">
        <f t="shared" si="17"/>
        <v>0.57692307692307687</v>
      </c>
      <c r="G1108" s="58" t="s">
        <v>17</v>
      </c>
      <c r="H1108" s="60">
        <v>2009</v>
      </c>
      <c r="I1108" s="60" t="s">
        <v>5506</v>
      </c>
      <c r="J1108" s="57"/>
      <c r="K1108" s="57"/>
    </row>
    <row r="1109" spans="1:11" s="48" customFormat="1" ht="21.95" customHeight="1">
      <c r="A1109" s="57">
        <v>1104</v>
      </c>
      <c r="B1109" s="58" t="s">
        <v>6619</v>
      </c>
      <c r="C1109" s="59">
        <v>32227</v>
      </c>
      <c r="D1109" s="58">
        <v>564</v>
      </c>
      <c r="E1109" s="60">
        <v>780</v>
      </c>
      <c r="F1109" s="61">
        <f t="shared" si="17"/>
        <v>0.72307692307692306</v>
      </c>
      <c r="G1109" s="58" t="s">
        <v>13</v>
      </c>
      <c r="H1109" s="60">
        <v>2009</v>
      </c>
      <c r="I1109" s="60" t="s">
        <v>5506</v>
      </c>
      <c r="J1109" s="57"/>
      <c r="K1109" s="57"/>
    </row>
    <row r="1110" spans="1:11" s="48" customFormat="1" ht="21.95" customHeight="1">
      <c r="A1110" s="57">
        <v>1105</v>
      </c>
      <c r="B1110" s="58" t="s">
        <v>6620</v>
      </c>
      <c r="C1110" s="59">
        <v>32187</v>
      </c>
      <c r="D1110" s="58">
        <v>588</v>
      </c>
      <c r="E1110" s="60">
        <v>780</v>
      </c>
      <c r="F1110" s="61">
        <f t="shared" si="17"/>
        <v>0.75384615384615383</v>
      </c>
      <c r="G1110" s="58" t="s">
        <v>13</v>
      </c>
      <c r="H1110" s="60">
        <v>2009</v>
      </c>
      <c r="I1110" s="60" t="s">
        <v>5506</v>
      </c>
      <c r="J1110" s="57"/>
      <c r="K1110" s="57"/>
    </row>
    <row r="1111" spans="1:11" s="48" customFormat="1" ht="21.95" customHeight="1">
      <c r="A1111" s="57">
        <v>1106</v>
      </c>
      <c r="B1111" s="58" t="s">
        <v>6621</v>
      </c>
      <c r="C1111" s="59">
        <v>31483</v>
      </c>
      <c r="D1111" s="58">
        <v>507</v>
      </c>
      <c r="E1111" s="60">
        <v>780</v>
      </c>
      <c r="F1111" s="61">
        <f t="shared" si="17"/>
        <v>0.65</v>
      </c>
      <c r="G1111" s="58" t="s">
        <v>13</v>
      </c>
      <c r="H1111" s="60">
        <v>2009</v>
      </c>
      <c r="I1111" s="60" t="s">
        <v>5506</v>
      </c>
      <c r="J1111" s="57"/>
      <c r="K1111" s="57"/>
    </row>
    <row r="1112" spans="1:11" s="48" customFormat="1" ht="21.95" customHeight="1">
      <c r="A1112" s="57">
        <v>1107</v>
      </c>
      <c r="B1112" s="58" t="s">
        <v>6622</v>
      </c>
      <c r="C1112" s="59">
        <v>32143</v>
      </c>
      <c r="D1112" s="58">
        <v>607</v>
      </c>
      <c r="E1112" s="60">
        <v>780</v>
      </c>
      <c r="F1112" s="61">
        <f t="shared" si="17"/>
        <v>0.77820512820512822</v>
      </c>
      <c r="G1112" s="58" t="s">
        <v>13</v>
      </c>
      <c r="H1112" s="60">
        <v>2009</v>
      </c>
      <c r="I1112" s="60" t="s">
        <v>5506</v>
      </c>
      <c r="J1112" s="57"/>
      <c r="K1112" s="57"/>
    </row>
    <row r="1113" spans="1:11" s="48" customFormat="1" ht="21.95" customHeight="1">
      <c r="A1113" s="57">
        <v>1108</v>
      </c>
      <c r="B1113" s="58" t="s">
        <v>6623</v>
      </c>
      <c r="C1113" s="59">
        <v>32123</v>
      </c>
      <c r="D1113" s="58">
        <v>445</v>
      </c>
      <c r="E1113" s="60">
        <v>780</v>
      </c>
      <c r="F1113" s="61">
        <f t="shared" si="17"/>
        <v>0.57051282051282048</v>
      </c>
      <c r="G1113" s="58" t="s">
        <v>17</v>
      </c>
      <c r="H1113" s="60">
        <v>2009</v>
      </c>
      <c r="I1113" s="60" t="s">
        <v>5506</v>
      </c>
      <c r="J1113" s="57"/>
      <c r="K1113" s="57"/>
    </row>
    <row r="1114" spans="1:11" s="48" customFormat="1" ht="21.95" customHeight="1">
      <c r="A1114" s="57">
        <v>1109</v>
      </c>
      <c r="B1114" s="58" t="s">
        <v>6624</v>
      </c>
      <c r="C1114" s="59">
        <v>31987</v>
      </c>
      <c r="D1114" s="58">
        <v>543</v>
      </c>
      <c r="E1114" s="60">
        <v>780</v>
      </c>
      <c r="F1114" s="61">
        <f t="shared" si="17"/>
        <v>0.69615384615384612</v>
      </c>
      <c r="G1114" s="58" t="s">
        <v>13</v>
      </c>
      <c r="H1114" s="60">
        <v>2009</v>
      </c>
      <c r="I1114" s="60" t="s">
        <v>5506</v>
      </c>
      <c r="J1114" s="57"/>
      <c r="K1114" s="57"/>
    </row>
    <row r="1115" spans="1:11" s="48" customFormat="1" ht="21.95" customHeight="1">
      <c r="A1115" s="57">
        <v>1110</v>
      </c>
      <c r="B1115" s="58" t="s">
        <v>6625</v>
      </c>
      <c r="C1115" s="59">
        <v>31949</v>
      </c>
      <c r="D1115" s="58">
        <v>466</v>
      </c>
      <c r="E1115" s="60">
        <v>780</v>
      </c>
      <c r="F1115" s="61">
        <f t="shared" si="17"/>
        <v>0.59743589743589742</v>
      </c>
      <c r="G1115" s="58" t="s">
        <v>17</v>
      </c>
      <c r="H1115" s="60">
        <v>2009</v>
      </c>
      <c r="I1115" s="60" t="s">
        <v>5506</v>
      </c>
      <c r="J1115" s="57"/>
      <c r="K1115" s="57"/>
    </row>
    <row r="1116" spans="1:11" s="48" customFormat="1" ht="21.95" customHeight="1">
      <c r="A1116" s="57">
        <v>1111</v>
      </c>
      <c r="B1116" s="58" t="s">
        <v>6626</v>
      </c>
      <c r="C1116" s="59">
        <v>32432</v>
      </c>
      <c r="D1116" s="58">
        <v>534</v>
      </c>
      <c r="E1116" s="60">
        <v>780</v>
      </c>
      <c r="F1116" s="61">
        <f t="shared" si="17"/>
        <v>0.68461538461538463</v>
      </c>
      <c r="G1116" s="58" t="s">
        <v>13</v>
      </c>
      <c r="H1116" s="60">
        <v>2009</v>
      </c>
      <c r="I1116" s="60" t="s">
        <v>5506</v>
      </c>
      <c r="J1116" s="57"/>
      <c r="K1116" s="57"/>
    </row>
    <row r="1117" spans="1:11" s="48" customFormat="1" ht="21.95" customHeight="1">
      <c r="A1117" s="57">
        <v>1112</v>
      </c>
      <c r="B1117" s="58" t="s">
        <v>6627</v>
      </c>
      <c r="C1117" s="59">
        <v>32526</v>
      </c>
      <c r="D1117" s="58">
        <v>516.5</v>
      </c>
      <c r="E1117" s="60">
        <v>780</v>
      </c>
      <c r="F1117" s="61">
        <f t="shared" si="17"/>
        <v>0.66217948717948716</v>
      </c>
      <c r="G1117" s="58" t="s">
        <v>13</v>
      </c>
      <c r="H1117" s="60">
        <v>2009</v>
      </c>
      <c r="I1117" s="60" t="s">
        <v>5506</v>
      </c>
      <c r="J1117" s="57"/>
      <c r="K1117" s="57"/>
    </row>
    <row r="1118" spans="1:11" s="48" customFormat="1" ht="21.95" customHeight="1">
      <c r="A1118" s="57">
        <v>1113</v>
      </c>
      <c r="B1118" s="58" t="s">
        <v>6628</v>
      </c>
      <c r="C1118" s="59">
        <v>32330</v>
      </c>
      <c r="D1118" s="58">
        <v>684.5</v>
      </c>
      <c r="E1118" s="60">
        <v>920</v>
      </c>
      <c r="F1118" s="61">
        <f t="shared" si="17"/>
        <v>0.74402173913043479</v>
      </c>
      <c r="G1118" s="58" t="s">
        <v>13</v>
      </c>
      <c r="H1118" s="60">
        <v>2009</v>
      </c>
      <c r="I1118" s="60" t="s">
        <v>5506</v>
      </c>
      <c r="J1118" s="57"/>
      <c r="K1118" s="57"/>
    </row>
    <row r="1119" spans="1:11" s="48" customFormat="1" ht="21.95" customHeight="1">
      <c r="A1119" s="57">
        <v>1114</v>
      </c>
      <c r="B1119" s="58" t="s">
        <v>6629</v>
      </c>
      <c r="C1119" s="59">
        <v>31772</v>
      </c>
      <c r="D1119" s="58">
        <v>507</v>
      </c>
      <c r="E1119" s="60">
        <v>780</v>
      </c>
      <c r="F1119" s="61">
        <f t="shared" si="17"/>
        <v>0.65</v>
      </c>
      <c r="G1119" s="58" t="s">
        <v>13</v>
      </c>
      <c r="H1119" s="60">
        <v>2009</v>
      </c>
      <c r="I1119" s="60" t="s">
        <v>5506</v>
      </c>
      <c r="J1119" s="57" t="s">
        <v>6630</v>
      </c>
      <c r="K1119" s="57"/>
    </row>
    <row r="1120" spans="1:11" s="48" customFormat="1" ht="21.95" customHeight="1">
      <c r="A1120" s="57">
        <v>1115</v>
      </c>
      <c r="B1120" s="58" t="s">
        <v>6631</v>
      </c>
      <c r="C1120" s="59">
        <v>32223</v>
      </c>
      <c r="D1120" s="58">
        <v>525</v>
      </c>
      <c r="E1120" s="60">
        <v>780</v>
      </c>
      <c r="F1120" s="61">
        <f t="shared" si="17"/>
        <v>0.67307692307692313</v>
      </c>
      <c r="G1120" s="58" t="s">
        <v>13</v>
      </c>
      <c r="H1120" s="60">
        <v>2009</v>
      </c>
      <c r="I1120" s="60" t="s">
        <v>5506</v>
      </c>
      <c r="J1120" s="57" t="s">
        <v>6149</v>
      </c>
      <c r="K1120" s="57"/>
    </row>
    <row r="1121" spans="1:11" s="48" customFormat="1" ht="21.95" customHeight="1">
      <c r="A1121" s="57">
        <v>1116</v>
      </c>
      <c r="B1121" s="58" t="s">
        <v>6632</v>
      </c>
      <c r="C1121" s="59">
        <v>32574</v>
      </c>
      <c r="D1121" s="58">
        <v>511.5</v>
      </c>
      <c r="E1121" s="60">
        <v>780</v>
      </c>
      <c r="F1121" s="61">
        <f t="shared" si="17"/>
        <v>0.65576923076923077</v>
      </c>
      <c r="G1121" s="58" t="s">
        <v>13</v>
      </c>
      <c r="H1121" s="60">
        <v>2009</v>
      </c>
      <c r="I1121" s="60" t="s">
        <v>5506</v>
      </c>
      <c r="J1121" s="57"/>
      <c r="K1121" s="57"/>
    </row>
    <row r="1122" spans="1:11" s="48" customFormat="1" ht="21.95" customHeight="1">
      <c r="A1122" s="57">
        <v>1117</v>
      </c>
      <c r="B1122" s="58" t="s">
        <v>6633</v>
      </c>
      <c r="C1122" s="59">
        <v>32497</v>
      </c>
      <c r="D1122" s="58">
        <v>535</v>
      </c>
      <c r="E1122" s="60">
        <v>780</v>
      </c>
      <c r="F1122" s="61">
        <f t="shared" si="17"/>
        <v>0.6858974358974359</v>
      </c>
      <c r="G1122" s="58" t="s">
        <v>13</v>
      </c>
      <c r="H1122" s="60">
        <v>2009</v>
      </c>
      <c r="I1122" s="60" t="s">
        <v>5506</v>
      </c>
      <c r="J1122" s="57"/>
      <c r="K1122" s="57"/>
    </row>
    <row r="1123" spans="1:11" s="48" customFormat="1" ht="21.95" customHeight="1">
      <c r="A1123" s="57">
        <v>1118</v>
      </c>
      <c r="B1123" s="58" t="s">
        <v>6634</v>
      </c>
      <c r="C1123" s="59">
        <v>31656</v>
      </c>
      <c r="D1123" s="58">
        <v>395.5</v>
      </c>
      <c r="E1123" s="60">
        <v>780</v>
      </c>
      <c r="F1123" s="61">
        <f t="shared" si="17"/>
        <v>0.50705128205128203</v>
      </c>
      <c r="G1123" s="58" t="s">
        <v>17</v>
      </c>
      <c r="H1123" s="60">
        <v>2009</v>
      </c>
      <c r="I1123" s="60" t="s">
        <v>5506</v>
      </c>
      <c r="J1123" s="57"/>
      <c r="K1123" s="57"/>
    </row>
    <row r="1124" spans="1:11" s="48" customFormat="1" ht="21.95" customHeight="1">
      <c r="A1124" s="57">
        <v>1119</v>
      </c>
      <c r="B1124" s="58" t="s">
        <v>6635</v>
      </c>
      <c r="C1124" s="59">
        <v>31778</v>
      </c>
      <c r="D1124" s="58">
        <v>507</v>
      </c>
      <c r="E1124" s="60">
        <v>780</v>
      </c>
      <c r="F1124" s="61">
        <f t="shared" si="17"/>
        <v>0.65</v>
      </c>
      <c r="G1124" s="58" t="s">
        <v>13</v>
      </c>
      <c r="H1124" s="60">
        <v>2009</v>
      </c>
      <c r="I1124" s="60" t="s">
        <v>5506</v>
      </c>
      <c r="J1124" s="57"/>
      <c r="K1124" s="57"/>
    </row>
    <row r="1125" spans="1:11" s="48" customFormat="1" ht="21.95" customHeight="1">
      <c r="A1125" s="57">
        <v>1120</v>
      </c>
      <c r="B1125" s="58" t="s">
        <v>6636</v>
      </c>
      <c r="C1125" s="59">
        <v>32529</v>
      </c>
      <c r="D1125" s="58">
        <v>517</v>
      </c>
      <c r="E1125" s="60">
        <v>780</v>
      </c>
      <c r="F1125" s="61">
        <f t="shared" si="17"/>
        <v>0.6628205128205128</v>
      </c>
      <c r="G1125" s="58" t="s">
        <v>13</v>
      </c>
      <c r="H1125" s="60">
        <v>2009</v>
      </c>
      <c r="I1125" s="60" t="s">
        <v>5506</v>
      </c>
      <c r="J1125" s="57"/>
      <c r="K1125" s="57"/>
    </row>
    <row r="1126" spans="1:11" s="48" customFormat="1" ht="21.95" customHeight="1">
      <c r="A1126" s="57">
        <v>1121</v>
      </c>
      <c r="B1126" s="58" t="s">
        <v>6637</v>
      </c>
      <c r="C1126" s="59">
        <v>31867</v>
      </c>
      <c r="D1126" s="58">
        <v>480.5</v>
      </c>
      <c r="E1126" s="60">
        <v>780</v>
      </c>
      <c r="F1126" s="61">
        <f t="shared" si="17"/>
        <v>0.61602564102564106</v>
      </c>
      <c r="G1126" s="58" t="s">
        <v>17</v>
      </c>
      <c r="H1126" s="60">
        <v>2009</v>
      </c>
      <c r="I1126" s="60" t="s">
        <v>5506</v>
      </c>
      <c r="J1126" s="57"/>
      <c r="K1126" s="57"/>
    </row>
    <row r="1127" spans="1:11" s="48" customFormat="1" ht="21.95" customHeight="1">
      <c r="A1127" s="57">
        <v>1122</v>
      </c>
      <c r="B1127" s="58" t="s">
        <v>6638</v>
      </c>
      <c r="C1127" s="59">
        <v>31945</v>
      </c>
      <c r="D1127" s="58">
        <v>579</v>
      </c>
      <c r="E1127" s="60">
        <v>780</v>
      </c>
      <c r="F1127" s="61">
        <f t="shared" si="17"/>
        <v>0.74230769230769234</v>
      </c>
      <c r="G1127" s="58" t="s">
        <v>13</v>
      </c>
      <c r="H1127" s="60">
        <v>2009</v>
      </c>
      <c r="I1127" s="60" t="s">
        <v>5506</v>
      </c>
      <c r="J1127" s="57"/>
      <c r="K1127" s="57"/>
    </row>
    <row r="1128" spans="1:11" s="48" customFormat="1" ht="21.95" customHeight="1">
      <c r="A1128" s="57">
        <v>1123</v>
      </c>
      <c r="B1128" s="58" t="s">
        <v>6639</v>
      </c>
      <c r="C1128" s="59">
        <v>31841</v>
      </c>
      <c r="D1128" s="58">
        <v>507</v>
      </c>
      <c r="E1128" s="60">
        <v>780</v>
      </c>
      <c r="F1128" s="61">
        <f t="shared" si="17"/>
        <v>0.65</v>
      </c>
      <c r="G1128" s="58" t="s">
        <v>13</v>
      </c>
      <c r="H1128" s="60">
        <v>2009</v>
      </c>
      <c r="I1128" s="60" t="s">
        <v>5506</v>
      </c>
      <c r="J1128" s="57"/>
      <c r="K1128" s="57"/>
    </row>
    <row r="1129" spans="1:11" s="48" customFormat="1" ht="21.95" customHeight="1">
      <c r="A1129" s="57">
        <v>1124</v>
      </c>
      <c r="B1129" s="58" t="s">
        <v>6640</v>
      </c>
      <c r="C1129" s="59">
        <v>32288</v>
      </c>
      <c r="D1129" s="58">
        <v>530</v>
      </c>
      <c r="E1129" s="60">
        <v>780</v>
      </c>
      <c r="F1129" s="61">
        <f t="shared" si="17"/>
        <v>0.67948717948717952</v>
      </c>
      <c r="G1129" s="58" t="s">
        <v>13</v>
      </c>
      <c r="H1129" s="60">
        <v>2009</v>
      </c>
      <c r="I1129" s="60" t="s">
        <v>5506</v>
      </c>
      <c r="J1129" s="57"/>
      <c r="K1129" s="57"/>
    </row>
    <row r="1130" spans="1:11" s="48" customFormat="1" ht="21.95" customHeight="1">
      <c r="A1130" s="57">
        <v>1125</v>
      </c>
      <c r="B1130" s="58" t="s">
        <v>6641</v>
      </c>
      <c r="C1130" s="59">
        <v>31707</v>
      </c>
      <c r="D1130" s="58">
        <v>507</v>
      </c>
      <c r="E1130" s="60">
        <v>780</v>
      </c>
      <c r="F1130" s="61">
        <f t="shared" si="17"/>
        <v>0.65</v>
      </c>
      <c r="G1130" s="58" t="s">
        <v>13</v>
      </c>
      <c r="H1130" s="60">
        <v>2009</v>
      </c>
      <c r="I1130" s="60" t="s">
        <v>5506</v>
      </c>
      <c r="J1130" s="57"/>
      <c r="K1130" s="57"/>
    </row>
    <row r="1131" spans="1:11" s="48" customFormat="1" ht="21.95" customHeight="1">
      <c r="A1131" s="57">
        <v>1126</v>
      </c>
      <c r="B1131" s="58" t="s">
        <v>6642</v>
      </c>
      <c r="C1131" s="59">
        <v>31861</v>
      </c>
      <c r="D1131" s="58">
        <v>427.5</v>
      </c>
      <c r="E1131" s="60">
        <v>780</v>
      </c>
      <c r="F1131" s="61">
        <f t="shared" si="17"/>
        <v>0.54807692307692313</v>
      </c>
      <c r="G1131" s="58" t="s">
        <v>17</v>
      </c>
      <c r="H1131" s="60">
        <v>2009</v>
      </c>
      <c r="I1131" s="60" t="s">
        <v>5506</v>
      </c>
      <c r="J1131" s="57"/>
      <c r="K1131" s="57"/>
    </row>
    <row r="1132" spans="1:11" s="48" customFormat="1" ht="21.95" customHeight="1">
      <c r="A1132" s="57">
        <v>1127</v>
      </c>
      <c r="B1132" s="58" t="s">
        <v>6643</v>
      </c>
      <c r="C1132" s="59">
        <v>32213</v>
      </c>
      <c r="D1132" s="58">
        <v>481</v>
      </c>
      <c r="E1132" s="60">
        <v>780</v>
      </c>
      <c r="F1132" s="61">
        <f t="shared" si="17"/>
        <v>0.6166666666666667</v>
      </c>
      <c r="G1132" s="58" t="s">
        <v>17</v>
      </c>
      <c r="H1132" s="60">
        <v>2009</v>
      </c>
      <c r="I1132" s="60" t="s">
        <v>5506</v>
      </c>
      <c r="J1132" s="57"/>
      <c r="K1132" s="57"/>
    </row>
    <row r="1133" spans="1:11" s="48" customFormat="1" ht="21.95" customHeight="1">
      <c r="A1133" s="57">
        <v>1128</v>
      </c>
      <c r="B1133" s="58" t="s">
        <v>6644</v>
      </c>
      <c r="C1133" s="59">
        <v>32331</v>
      </c>
      <c r="D1133" s="58">
        <v>507</v>
      </c>
      <c r="E1133" s="60">
        <v>780</v>
      </c>
      <c r="F1133" s="61">
        <f t="shared" si="17"/>
        <v>0.65</v>
      </c>
      <c r="G1133" s="58" t="s">
        <v>13</v>
      </c>
      <c r="H1133" s="60">
        <v>2009</v>
      </c>
      <c r="I1133" s="60" t="s">
        <v>5506</v>
      </c>
      <c r="J1133" s="57"/>
      <c r="K1133" s="57"/>
    </row>
    <row r="1134" spans="1:11" s="48" customFormat="1" ht="21.95" customHeight="1">
      <c r="A1134" s="57">
        <v>1129</v>
      </c>
      <c r="B1134" s="58" t="s">
        <v>6645</v>
      </c>
      <c r="C1134" s="59">
        <v>32243</v>
      </c>
      <c r="D1134" s="58">
        <v>514</v>
      </c>
      <c r="E1134" s="60">
        <v>780</v>
      </c>
      <c r="F1134" s="61">
        <f t="shared" si="17"/>
        <v>0.65897435897435896</v>
      </c>
      <c r="G1134" s="58" t="s">
        <v>13</v>
      </c>
      <c r="H1134" s="60">
        <v>2009</v>
      </c>
      <c r="I1134" s="60" t="s">
        <v>5506</v>
      </c>
      <c r="J1134" s="57"/>
      <c r="K1134" s="57"/>
    </row>
    <row r="1135" spans="1:11" s="48" customFormat="1" ht="21.95" customHeight="1">
      <c r="A1135" s="57">
        <v>1130</v>
      </c>
      <c r="B1135" s="58" t="s">
        <v>6646</v>
      </c>
      <c r="C1135" s="59">
        <v>32387</v>
      </c>
      <c r="D1135" s="58">
        <v>526</v>
      </c>
      <c r="E1135" s="60">
        <v>760</v>
      </c>
      <c r="F1135" s="61">
        <f t="shared" si="17"/>
        <v>0.69210526315789478</v>
      </c>
      <c r="G1135" s="58" t="s">
        <v>13</v>
      </c>
      <c r="H1135" s="60">
        <v>2009</v>
      </c>
      <c r="I1135" s="60" t="s">
        <v>14</v>
      </c>
      <c r="J1135" s="57"/>
      <c r="K1135" s="57"/>
    </row>
    <row r="1136" spans="1:11" s="48" customFormat="1" ht="21.95" customHeight="1">
      <c r="A1136" s="57">
        <v>1131</v>
      </c>
      <c r="B1136" s="58" t="s">
        <v>6647</v>
      </c>
      <c r="C1136" s="59">
        <v>32494</v>
      </c>
      <c r="D1136" s="58">
        <v>570.5</v>
      </c>
      <c r="E1136" s="60">
        <v>780</v>
      </c>
      <c r="F1136" s="61">
        <f t="shared" si="17"/>
        <v>0.73141025641025637</v>
      </c>
      <c r="G1136" s="58" t="s">
        <v>13</v>
      </c>
      <c r="H1136" s="60">
        <v>2009</v>
      </c>
      <c r="I1136" s="60" t="s">
        <v>14</v>
      </c>
      <c r="J1136" s="57"/>
      <c r="K1136" s="57"/>
    </row>
    <row r="1137" spans="1:11" s="48" customFormat="1" ht="21.95" customHeight="1">
      <c r="A1137" s="57">
        <v>1132</v>
      </c>
      <c r="B1137" s="58" t="s">
        <v>6648</v>
      </c>
      <c r="C1137" s="59">
        <v>31944</v>
      </c>
      <c r="D1137" s="58">
        <v>462.5</v>
      </c>
      <c r="E1137" s="60">
        <v>780</v>
      </c>
      <c r="F1137" s="61">
        <f t="shared" si="17"/>
        <v>0.59294871794871795</v>
      </c>
      <c r="G1137" s="58" t="s">
        <v>17</v>
      </c>
      <c r="H1137" s="60">
        <v>2009</v>
      </c>
      <c r="I1137" s="60" t="s">
        <v>14</v>
      </c>
      <c r="J1137" s="57"/>
      <c r="K1137" s="57" t="s">
        <v>5844</v>
      </c>
    </row>
    <row r="1138" spans="1:11" s="48" customFormat="1" ht="21.95" customHeight="1">
      <c r="A1138" s="57">
        <v>1133</v>
      </c>
      <c r="B1138" s="58" t="s">
        <v>6649</v>
      </c>
      <c r="C1138" s="59">
        <v>31930</v>
      </c>
      <c r="D1138" s="58">
        <v>443</v>
      </c>
      <c r="E1138" s="60">
        <v>780</v>
      </c>
      <c r="F1138" s="61">
        <f t="shared" ref="F1138:F1141" si="18">D1138/E1138</f>
        <v>0.56794871794871793</v>
      </c>
      <c r="G1138" s="58" t="s">
        <v>17</v>
      </c>
      <c r="H1138" s="60">
        <v>2009</v>
      </c>
      <c r="I1138" s="60" t="s">
        <v>14</v>
      </c>
      <c r="J1138" s="57"/>
      <c r="K1138" s="57" t="s">
        <v>5844</v>
      </c>
    </row>
    <row r="1139" spans="1:11" s="48" customFormat="1" ht="21.95" customHeight="1">
      <c r="A1139" s="57">
        <v>1134</v>
      </c>
      <c r="B1139" s="58" t="s">
        <v>6650</v>
      </c>
      <c r="C1139" s="59">
        <v>31370</v>
      </c>
      <c r="D1139" s="58">
        <v>517.5</v>
      </c>
      <c r="E1139" s="60">
        <v>780</v>
      </c>
      <c r="F1139" s="61">
        <f t="shared" si="18"/>
        <v>0.66346153846153844</v>
      </c>
      <c r="G1139" s="58" t="s">
        <v>13</v>
      </c>
      <c r="H1139" s="60">
        <v>2009</v>
      </c>
      <c r="I1139" s="60" t="s">
        <v>14</v>
      </c>
      <c r="J1139" s="57"/>
      <c r="K1139" s="57" t="s">
        <v>5844</v>
      </c>
    </row>
    <row r="1140" spans="1:11" s="48" customFormat="1" ht="21.95" customHeight="1">
      <c r="A1140" s="57">
        <v>1135</v>
      </c>
      <c r="B1140" s="58" t="s">
        <v>6651</v>
      </c>
      <c r="C1140" s="59">
        <v>30897</v>
      </c>
      <c r="D1140" s="58">
        <v>572.5</v>
      </c>
      <c r="E1140" s="60">
        <v>780</v>
      </c>
      <c r="F1140" s="61">
        <f t="shared" si="18"/>
        <v>0.73397435897435892</v>
      </c>
      <c r="G1140" s="58" t="s">
        <v>13</v>
      </c>
      <c r="H1140" s="60">
        <v>2010</v>
      </c>
      <c r="I1140" s="60" t="s">
        <v>6652</v>
      </c>
      <c r="J1140" s="57"/>
      <c r="K1140" s="57" t="s">
        <v>5844</v>
      </c>
    </row>
    <row r="1141" spans="1:11" s="48" customFormat="1" ht="21.95" customHeight="1">
      <c r="A1141" s="57">
        <v>1136</v>
      </c>
      <c r="B1141" s="58" t="s">
        <v>6653</v>
      </c>
      <c r="C1141" s="59">
        <v>31898</v>
      </c>
      <c r="D1141" s="58">
        <v>436</v>
      </c>
      <c r="E1141" s="60">
        <v>780</v>
      </c>
      <c r="F1141" s="61">
        <f t="shared" si="18"/>
        <v>0.55897435897435899</v>
      </c>
      <c r="G1141" s="58" t="s">
        <v>17</v>
      </c>
      <c r="H1141" s="60">
        <v>2010</v>
      </c>
      <c r="I1141" s="60" t="s">
        <v>5506</v>
      </c>
      <c r="J1141" s="57" t="s">
        <v>6652</v>
      </c>
      <c r="K1141" s="57"/>
    </row>
    <row r="1142" spans="1:11" s="48" customFormat="1" ht="21.95" customHeight="1">
      <c r="A1142" s="62"/>
      <c r="B1142" s="4"/>
      <c r="C1142" s="51"/>
      <c r="D1142" s="4"/>
      <c r="E1142" s="4"/>
      <c r="F1142" s="4"/>
      <c r="G1142" s="4"/>
      <c r="H1142" s="4"/>
      <c r="I1142" s="4"/>
      <c r="J1142" s="57"/>
      <c r="K1142" s="57"/>
    </row>
    <row r="1143" spans="1:11" s="48" customFormat="1" ht="21.95" customHeight="1">
      <c r="A1143" s="63"/>
      <c r="B1143" s="4"/>
      <c r="C1143" s="51"/>
      <c r="D1143" s="4"/>
      <c r="E1143" s="4"/>
      <c r="F1143" s="4"/>
      <c r="G1143" s="4"/>
      <c r="H1143" s="4"/>
      <c r="I1143" s="4"/>
      <c r="J1143" s="4"/>
      <c r="K1143" s="4"/>
    </row>
    <row r="1144" spans="1:11" s="48" customFormat="1" ht="21.95" customHeight="1">
      <c r="A1144" s="63"/>
      <c r="B1144" s="4"/>
      <c r="C1144" s="51"/>
      <c r="D1144" s="4"/>
      <c r="E1144" s="4"/>
      <c r="F1144" s="4"/>
      <c r="G1144" s="4"/>
      <c r="H1144" s="4"/>
      <c r="I1144" s="4"/>
      <c r="J1144" s="4"/>
      <c r="K1144" s="4"/>
    </row>
    <row r="1145" spans="1:11" s="48" customFormat="1" ht="21.95" customHeight="1">
      <c r="A1145" s="63"/>
      <c r="B1145" s="4"/>
      <c r="C1145" s="51"/>
      <c r="D1145" s="4"/>
      <c r="E1145" s="4"/>
      <c r="F1145" s="4"/>
      <c r="G1145" s="4"/>
      <c r="H1145" s="4"/>
      <c r="I1145" s="4"/>
      <c r="J1145" s="4"/>
      <c r="K1145" s="4"/>
    </row>
    <row r="1146" spans="1:11" s="48" customFormat="1" ht="21.95" customHeight="1">
      <c r="A1146" s="4"/>
      <c r="B1146" s="4"/>
      <c r="C1146" s="51"/>
      <c r="D1146" s="4"/>
      <c r="E1146" s="4"/>
      <c r="F1146" s="4"/>
      <c r="G1146" s="4"/>
      <c r="H1146" s="4"/>
      <c r="I1146" s="4"/>
      <c r="J1146" s="4"/>
      <c r="K1146" s="4"/>
    </row>
  </sheetData>
  <mergeCells count="3">
    <mergeCell ref="A1:B1"/>
    <mergeCell ref="A2:B2"/>
    <mergeCell ref="A4:J4"/>
  </mergeCells>
  <pageMargins left="0.15748031496062992" right="0.94488188976377963" top="0.27559055118110237" bottom="0.23622047244094491" header="0.11811023622047245" footer="0.15748031496062992"/>
  <pageSetup orientation="landscape" r:id="rId1"/>
  <headerFooter>
    <oddHeader>صفحة &amp;P من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rightToLeft="1" workbookViewId="0">
      <selection sqref="A1:C1"/>
    </sheetView>
  </sheetViews>
  <sheetFormatPr defaultColWidth="9" defaultRowHeight="18"/>
  <cols>
    <col min="1" max="1" width="1.125" style="29" customWidth="1"/>
    <col min="2" max="2" width="6" style="30" customWidth="1"/>
    <col min="3" max="3" width="22.375" style="30" customWidth="1"/>
    <col min="4" max="4" width="12.25" style="28" customWidth="1"/>
    <col min="5" max="5" width="7.125" style="30" customWidth="1"/>
    <col min="6" max="7" width="9.62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22.62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2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2585</v>
      </c>
      <c r="D6" s="10">
        <v>29920</v>
      </c>
      <c r="E6" s="9">
        <v>2221</v>
      </c>
      <c r="F6" s="9">
        <v>3700</v>
      </c>
      <c r="G6" s="11">
        <f>E6/F6</f>
        <v>0.60027027027027025</v>
      </c>
      <c r="H6" s="9" t="s">
        <v>17</v>
      </c>
      <c r="I6" s="9">
        <v>2003</v>
      </c>
      <c r="J6" s="9" t="s">
        <v>14</v>
      </c>
      <c r="K6" s="9"/>
    </row>
    <row r="7" spans="1:11" ht="20.100000000000001" customHeight="1">
      <c r="A7" s="14">
        <v>2</v>
      </c>
      <c r="B7" s="9">
        <v>2</v>
      </c>
      <c r="C7" s="9" t="s">
        <v>2586</v>
      </c>
      <c r="D7" s="10">
        <v>30100</v>
      </c>
      <c r="E7" s="9"/>
      <c r="F7" s="9"/>
      <c r="G7" s="11">
        <v>0.52159999999999995</v>
      </c>
      <c r="H7" s="9" t="s">
        <v>17</v>
      </c>
      <c r="I7" s="9">
        <v>2004</v>
      </c>
      <c r="J7" s="9" t="s">
        <v>14</v>
      </c>
      <c r="K7" s="9"/>
    </row>
    <row r="8" spans="1:11" ht="20.100000000000001" customHeight="1">
      <c r="A8" s="14">
        <v>2</v>
      </c>
      <c r="B8" s="9">
        <v>3</v>
      </c>
      <c r="C8" s="9" t="s">
        <v>2587</v>
      </c>
      <c r="D8" s="10">
        <v>30164</v>
      </c>
      <c r="E8" s="9"/>
      <c r="F8" s="9"/>
      <c r="G8" s="11">
        <v>0.53239999999999998</v>
      </c>
      <c r="H8" s="9" t="s">
        <v>17</v>
      </c>
      <c r="I8" s="9">
        <v>2004</v>
      </c>
      <c r="J8" s="9" t="s">
        <v>14</v>
      </c>
      <c r="K8" s="9"/>
    </row>
    <row r="9" spans="1:11" ht="20.100000000000001" customHeight="1">
      <c r="A9" s="14">
        <v>2</v>
      </c>
      <c r="B9" s="9">
        <v>4</v>
      </c>
      <c r="C9" s="9" t="s">
        <v>2588</v>
      </c>
      <c r="D9" s="10">
        <v>30374</v>
      </c>
      <c r="E9" s="9"/>
      <c r="F9" s="9"/>
      <c r="G9" s="11">
        <v>0.5383</v>
      </c>
      <c r="H9" s="9" t="s">
        <v>17</v>
      </c>
      <c r="I9" s="9">
        <v>2004</v>
      </c>
      <c r="J9" s="9" t="s">
        <v>14</v>
      </c>
      <c r="K9" s="9"/>
    </row>
    <row r="10" spans="1:11" ht="20.100000000000001" customHeight="1">
      <c r="A10" s="14">
        <v>2</v>
      </c>
      <c r="B10" s="9">
        <v>5</v>
      </c>
      <c r="C10" s="9" t="s">
        <v>2589</v>
      </c>
      <c r="D10" s="10">
        <v>29838</v>
      </c>
      <c r="E10" s="9"/>
      <c r="F10" s="9"/>
      <c r="G10" s="11">
        <v>0.54749999999999999</v>
      </c>
      <c r="H10" s="9" t="s">
        <v>17</v>
      </c>
      <c r="I10" s="9">
        <v>2004</v>
      </c>
      <c r="J10" s="9" t="s">
        <v>14</v>
      </c>
      <c r="K10" s="9"/>
    </row>
    <row r="11" spans="1:11" ht="20.100000000000001" customHeight="1">
      <c r="A11" s="14">
        <v>2</v>
      </c>
      <c r="B11" s="9">
        <v>6</v>
      </c>
      <c r="C11" s="9" t="s">
        <v>2590</v>
      </c>
      <c r="D11" s="10">
        <v>30595</v>
      </c>
      <c r="E11" s="9"/>
      <c r="F11" s="9"/>
      <c r="G11" s="11">
        <v>0.57669999999999999</v>
      </c>
      <c r="H11" s="9" t="s">
        <v>17</v>
      </c>
      <c r="I11" s="9">
        <v>2004</v>
      </c>
      <c r="J11" s="9" t="s">
        <v>14</v>
      </c>
      <c r="K11" s="9"/>
    </row>
    <row r="12" spans="1:11" ht="20.100000000000001" customHeight="1">
      <c r="A12" s="14">
        <v>2</v>
      </c>
      <c r="B12" s="9">
        <v>7</v>
      </c>
      <c r="C12" s="9" t="s">
        <v>2591</v>
      </c>
      <c r="D12" s="10">
        <v>29887</v>
      </c>
      <c r="E12" s="9"/>
      <c r="F12" s="9"/>
      <c r="G12" s="11">
        <v>0.56679999999999997</v>
      </c>
      <c r="H12" s="9" t="s">
        <v>17</v>
      </c>
      <c r="I12" s="9">
        <v>2004</v>
      </c>
      <c r="J12" s="9" t="s">
        <v>14</v>
      </c>
      <c r="K12" s="9"/>
    </row>
    <row r="13" spans="1:11" ht="20.100000000000001" customHeight="1">
      <c r="A13" s="14">
        <v>3</v>
      </c>
      <c r="B13" s="9">
        <v>8</v>
      </c>
      <c r="C13" s="9" t="s">
        <v>2643</v>
      </c>
      <c r="D13" s="10">
        <v>30857</v>
      </c>
      <c r="E13" s="9"/>
      <c r="F13" s="9"/>
      <c r="G13" s="11">
        <v>0.54220000000000002</v>
      </c>
      <c r="H13" s="9" t="s">
        <v>17</v>
      </c>
      <c r="I13" s="9">
        <v>2005</v>
      </c>
      <c r="J13" s="9" t="s">
        <v>14</v>
      </c>
      <c r="K13" s="9"/>
    </row>
    <row r="14" spans="1:11" ht="20.100000000000001" customHeight="1">
      <c r="A14" s="14">
        <v>3</v>
      </c>
      <c r="B14" s="9">
        <v>9</v>
      </c>
      <c r="C14" s="9" t="s">
        <v>2644</v>
      </c>
      <c r="D14" s="10">
        <v>30628</v>
      </c>
      <c r="E14" s="9"/>
      <c r="F14" s="9"/>
      <c r="G14" s="11">
        <v>0.52480000000000004</v>
      </c>
      <c r="H14" s="9" t="s">
        <v>17</v>
      </c>
      <c r="I14" s="9">
        <v>2005</v>
      </c>
      <c r="J14" s="9" t="s">
        <v>14</v>
      </c>
      <c r="K14" s="9"/>
    </row>
    <row r="15" spans="1:11" ht="20.100000000000001" customHeight="1">
      <c r="A15" s="14">
        <v>3</v>
      </c>
      <c r="B15" s="9">
        <v>10</v>
      </c>
      <c r="C15" s="9" t="s">
        <v>2645</v>
      </c>
      <c r="D15" s="10">
        <v>30878</v>
      </c>
      <c r="E15" s="9"/>
      <c r="F15" s="9"/>
      <c r="G15" s="11">
        <v>0.54310000000000003</v>
      </c>
      <c r="H15" s="9" t="s">
        <v>17</v>
      </c>
      <c r="I15" s="9">
        <v>2005</v>
      </c>
      <c r="J15" s="9" t="s">
        <v>14</v>
      </c>
      <c r="K15" s="9"/>
    </row>
    <row r="16" spans="1:11" ht="20.100000000000001" customHeight="1">
      <c r="A16" s="14">
        <v>3</v>
      </c>
      <c r="B16" s="9">
        <v>11</v>
      </c>
      <c r="C16" s="9" t="s">
        <v>2646</v>
      </c>
      <c r="D16" s="10">
        <v>30682</v>
      </c>
      <c r="E16" s="9"/>
      <c r="F16" s="9"/>
      <c r="G16" s="11">
        <v>0.55449999999999999</v>
      </c>
      <c r="H16" s="9" t="s">
        <v>17</v>
      </c>
      <c r="I16" s="9">
        <v>2005</v>
      </c>
      <c r="J16" s="9" t="s">
        <v>14</v>
      </c>
      <c r="K16" s="9"/>
    </row>
    <row r="17" spans="1:11" ht="20.100000000000001" customHeight="1">
      <c r="A17" s="14">
        <v>3</v>
      </c>
      <c r="B17" s="9">
        <v>12</v>
      </c>
      <c r="C17" s="9" t="s">
        <v>2647</v>
      </c>
      <c r="D17" s="10">
        <v>30448</v>
      </c>
      <c r="E17" s="9"/>
      <c r="F17" s="9"/>
      <c r="G17" s="11">
        <v>0.56699999999999995</v>
      </c>
      <c r="H17" s="9" t="s">
        <v>17</v>
      </c>
      <c r="I17" s="9">
        <v>2005</v>
      </c>
      <c r="J17" s="9" t="s">
        <v>14</v>
      </c>
      <c r="K17" s="9"/>
    </row>
    <row r="18" spans="1:11" ht="20.100000000000001" customHeight="1">
      <c r="A18" s="14">
        <v>3</v>
      </c>
      <c r="B18" s="9">
        <v>13</v>
      </c>
      <c r="C18" s="9" t="s">
        <v>2648</v>
      </c>
      <c r="D18" s="10">
        <v>30015</v>
      </c>
      <c r="E18" s="9"/>
      <c r="F18" s="9"/>
      <c r="G18" s="11">
        <v>0.58279999999999998</v>
      </c>
      <c r="H18" s="9" t="s">
        <v>17</v>
      </c>
      <c r="I18" s="9">
        <v>2005</v>
      </c>
      <c r="J18" s="9" t="s">
        <v>14</v>
      </c>
      <c r="K18" s="9"/>
    </row>
    <row r="19" spans="1:11" ht="20.100000000000001" customHeight="1">
      <c r="A19" s="14">
        <v>3</v>
      </c>
      <c r="B19" s="9">
        <v>14</v>
      </c>
      <c r="C19" s="9" t="s">
        <v>2649</v>
      </c>
      <c r="D19" s="10">
        <v>29099</v>
      </c>
      <c r="E19" s="9"/>
      <c r="F19" s="9"/>
      <c r="G19" s="11">
        <v>0.56520000000000004</v>
      </c>
      <c r="H19" s="9" t="s">
        <v>17</v>
      </c>
      <c r="I19" s="9">
        <v>2005</v>
      </c>
      <c r="J19" s="9" t="s">
        <v>14</v>
      </c>
      <c r="K19" s="9"/>
    </row>
    <row r="20" spans="1:11" ht="20.100000000000001" customHeight="1">
      <c r="A20" s="14">
        <v>3</v>
      </c>
      <c r="B20" s="9">
        <v>15</v>
      </c>
      <c r="C20" s="9" t="s">
        <v>2650</v>
      </c>
      <c r="D20" s="10">
        <v>29501</v>
      </c>
      <c r="E20" s="9"/>
      <c r="F20" s="9"/>
      <c r="G20" s="11">
        <v>0.52249999999999996</v>
      </c>
      <c r="H20" s="9" t="s">
        <v>17</v>
      </c>
      <c r="I20" s="9">
        <v>2005</v>
      </c>
      <c r="J20" s="9" t="s">
        <v>14</v>
      </c>
      <c r="K20" s="9"/>
    </row>
    <row r="21" spans="1:11" ht="20.100000000000001" customHeight="1">
      <c r="A21" s="14">
        <v>3</v>
      </c>
      <c r="B21" s="9">
        <v>16</v>
      </c>
      <c r="C21" s="9" t="s">
        <v>2651</v>
      </c>
      <c r="D21" s="10">
        <v>30935</v>
      </c>
      <c r="E21" s="9"/>
      <c r="F21" s="9"/>
      <c r="G21" s="11">
        <v>0.57779999999999998</v>
      </c>
      <c r="H21" s="9" t="s">
        <v>17</v>
      </c>
      <c r="I21" s="9">
        <v>2005</v>
      </c>
      <c r="J21" s="9" t="s">
        <v>14</v>
      </c>
      <c r="K21" s="9"/>
    </row>
    <row r="22" spans="1:11" ht="20.100000000000001" customHeight="1">
      <c r="A22" s="14">
        <v>3</v>
      </c>
      <c r="B22" s="9">
        <v>17</v>
      </c>
      <c r="C22" s="9" t="s">
        <v>2652</v>
      </c>
      <c r="D22" s="10">
        <v>30622</v>
      </c>
      <c r="E22" s="9"/>
      <c r="F22" s="9"/>
      <c r="G22" s="11">
        <v>0.53749999999999998</v>
      </c>
      <c r="H22" s="9" t="s">
        <v>17</v>
      </c>
      <c r="I22" s="9">
        <v>2005</v>
      </c>
      <c r="J22" s="9" t="s">
        <v>14</v>
      </c>
      <c r="K22" s="9"/>
    </row>
    <row r="23" spans="1:11" ht="20.100000000000001" customHeight="1">
      <c r="A23" s="14">
        <v>3</v>
      </c>
      <c r="B23" s="9">
        <v>18</v>
      </c>
      <c r="C23" s="9" t="s">
        <v>2653</v>
      </c>
      <c r="D23" s="10">
        <v>30195</v>
      </c>
      <c r="E23" s="9"/>
      <c r="F23" s="9"/>
      <c r="G23" s="11">
        <v>0.52600000000000002</v>
      </c>
      <c r="H23" s="9" t="s">
        <v>17</v>
      </c>
      <c r="I23" s="9">
        <v>2005</v>
      </c>
      <c r="J23" s="9" t="s">
        <v>14</v>
      </c>
      <c r="K23" s="9"/>
    </row>
    <row r="24" spans="1:11" ht="20.100000000000001" customHeight="1">
      <c r="A24" s="14">
        <v>3</v>
      </c>
      <c r="B24" s="9">
        <v>19</v>
      </c>
      <c r="C24" s="9" t="s">
        <v>2654</v>
      </c>
      <c r="D24" s="10">
        <v>30245</v>
      </c>
      <c r="E24" s="9"/>
      <c r="F24" s="9"/>
      <c r="G24" s="11">
        <v>0.53559999999999997</v>
      </c>
      <c r="H24" s="9" t="s">
        <v>17</v>
      </c>
      <c r="I24" s="9">
        <v>2005</v>
      </c>
      <c r="J24" s="9" t="s">
        <v>14</v>
      </c>
      <c r="K24" s="9"/>
    </row>
    <row r="25" spans="1:11" ht="20.100000000000001" customHeight="1">
      <c r="A25" s="14">
        <v>3</v>
      </c>
      <c r="B25" s="9">
        <v>20</v>
      </c>
      <c r="C25" s="9" t="s">
        <v>2655</v>
      </c>
      <c r="D25" s="10">
        <v>29492</v>
      </c>
      <c r="E25" s="9"/>
      <c r="F25" s="9"/>
      <c r="G25" s="11">
        <v>0.52549999999999997</v>
      </c>
      <c r="H25" s="9" t="s">
        <v>17</v>
      </c>
      <c r="I25" s="9">
        <v>2005</v>
      </c>
      <c r="J25" s="9" t="s">
        <v>14</v>
      </c>
      <c r="K25" s="9"/>
    </row>
    <row r="26" spans="1:11" ht="20.100000000000001" customHeight="1">
      <c r="A26" s="14">
        <v>3</v>
      </c>
      <c r="B26" s="9">
        <v>21</v>
      </c>
      <c r="C26" s="9" t="s">
        <v>2656</v>
      </c>
      <c r="D26" s="10">
        <v>29952</v>
      </c>
      <c r="E26" s="9"/>
      <c r="F26" s="9"/>
      <c r="G26" s="11">
        <v>0.55700000000000005</v>
      </c>
      <c r="H26" s="9" t="s">
        <v>17</v>
      </c>
      <c r="I26" s="9">
        <v>2005</v>
      </c>
      <c r="J26" s="9" t="s">
        <v>14</v>
      </c>
      <c r="K26" s="9"/>
    </row>
    <row r="27" spans="1:11" ht="20.100000000000001" customHeight="1">
      <c r="A27" s="14">
        <v>3</v>
      </c>
      <c r="B27" s="9">
        <v>22</v>
      </c>
      <c r="C27" s="9" t="s">
        <v>2657</v>
      </c>
      <c r="D27" s="10">
        <v>30286</v>
      </c>
      <c r="E27" s="9"/>
      <c r="F27" s="9"/>
      <c r="G27" s="11">
        <v>0.59799999999999998</v>
      </c>
      <c r="H27" s="9" t="s">
        <v>17</v>
      </c>
      <c r="I27" s="9">
        <v>2005</v>
      </c>
      <c r="J27" s="9" t="s">
        <v>14</v>
      </c>
      <c r="K27" s="9"/>
    </row>
    <row r="28" spans="1:11" ht="20.100000000000001" customHeight="1">
      <c r="A28" s="14">
        <v>3</v>
      </c>
      <c r="B28" s="9">
        <v>23</v>
      </c>
      <c r="C28" s="9" t="s">
        <v>2658</v>
      </c>
      <c r="D28" s="10">
        <v>30696</v>
      </c>
      <c r="E28" s="9"/>
      <c r="F28" s="9"/>
      <c r="G28" s="11">
        <v>0.53210000000000002</v>
      </c>
      <c r="H28" s="9" t="s">
        <v>17</v>
      </c>
      <c r="I28" s="9">
        <v>2005</v>
      </c>
      <c r="J28" s="9" t="s">
        <v>14</v>
      </c>
      <c r="K28" s="9"/>
    </row>
    <row r="29" spans="1:11" ht="20.100000000000001" customHeight="1">
      <c r="A29" s="14">
        <v>3</v>
      </c>
      <c r="B29" s="9">
        <v>24</v>
      </c>
      <c r="C29" s="9" t="s">
        <v>2659</v>
      </c>
      <c r="D29" s="10">
        <v>29918</v>
      </c>
      <c r="E29" s="9"/>
      <c r="F29" s="9"/>
      <c r="G29" s="11">
        <v>0.53290000000000004</v>
      </c>
      <c r="H29" s="9" t="s">
        <v>17</v>
      </c>
      <c r="I29" s="9">
        <v>2005</v>
      </c>
      <c r="J29" s="9" t="s">
        <v>14</v>
      </c>
      <c r="K29" s="9"/>
    </row>
    <row r="30" spans="1:11" ht="20.100000000000001" customHeight="1">
      <c r="A30" s="14">
        <v>3</v>
      </c>
      <c r="B30" s="9">
        <v>25</v>
      </c>
      <c r="C30" s="9" t="s">
        <v>2660</v>
      </c>
      <c r="D30" s="10">
        <v>29718</v>
      </c>
      <c r="E30" s="9"/>
      <c r="F30" s="9"/>
      <c r="G30" s="11">
        <v>0.52710000000000001</v>
      </c>
      <c r="H30" s="9" t="s">
        <v>17</v>
      </c>
      <c r="I30" s="9">
        <v>2005</v>
      </c>
      <c r="J30" s="9" t="s">
        <v>14</v>
      </c>
      <c r="K30" s="9"/>
    </row>
    <row r="31" spans="1:11" ht="20.100000000000001" customHeight="1">
      <c r="A31" s="14">
        <v>3</v>
      </c>
      <c r="B31" s="9">
        <v>26</v>
      </c>
      <c r="C31" s="9" t="s">
        <v>2661</v>
      </c>
      <c r="D31" s="10">
        <v>30778</v>
      </c>
      <c r="E31" s="9"/>
      <c r="F31" s="9"/>
      <c r="G31" s="11">
        <v>0.53910000000000002</v>
      </c>
      <c r="H31" s="9" t="s">
        <v>17</v>
      </c>
      <c r="I31" s="9">
        <v>2005</v>
      </c>
      <c r="J31" s="9" t="s">
        <v>14</v>
      </c>
      <c r="K31" s="9"/>
    </row>
    <row r="32" spans="1:11" ht="20.100000000000001" customHeight="1">
      <c r="A32" s="14">
        <v>3</v>
      </c>
      <c r="B32" s="9">
        <v>27</v>
      </c>
      <c r="C32" s="9" t="s">
        <v>2662</v>
      </c>
      <c r="D32" s="10">
        <v>29984</v>
      </c>
      <c r="E32" s="9"/>
      <c r="F32" s="9"/>
      <c r="G32" s="11">
        <v>0.51449999999999996</v>
      </c>
      <c r="H32" s="9" t="s">
        <v>17</v>
      </c>
      <c r="I32" s="9">
        <v>2005</v>
      </c>
      <c r="J32" s="9" t="s">
        <v>14</v>
      </c>
      <c r="K32" s="9"/>
    </row>
    <row r="33" spans="1:11" ht="20.100000000000001" customHeight="1">
      <c r="A33" s="14">
        <v>3</v>
      </c>
      <c r="B33" s="9">
        <v>28</v>
      </c>
      <c r="C33" s="9" t="s">
        <v>2663</v>
      </c>
      <c r="D33" s="10">
        <v>30225</v>
      </c>
      <c r="E33" s="9"/>
      <c r="F33" s="9"/>
      <c r="G33" s="11">
        <v>0.52510000000000001</v>
      </c>
      <c r="H33" s="9" t="s">
        <v>17</v>
      </c>
      <c r="I33" s="9">
        <v>2005</v>
      </c>
      <c r="J33" s="9" t="s">
        <v>14</v>
      </c>
      <c r="K33" s="9"/>
    </row>
    <row r="34" spans="1:11" ht="20.100000000000001" customHeight="1">
      <c r="A34" s="14">
        <v>3</v>
      </c>
      <c r="B34" s="9">
        <v>29</v>
      </c>
      <c r="C34" s="9" t="s">
        <v>2664</v>
      </c>
      <c r="D34" s="10">
        <v>31056</v>
      </c>
      <c r="E34" s="9"/>
      <c r="F34" s="9"/>
      <c r="G34" s="11">
        <v>0.57299999999999995</v>
      </c>
      <c r="H34" s="9" t="s">
        <v>17</v>
      </c>
      <c r="I34" s="9">
        <v>2005</v>
      </c>
      <c r="J34" s="9" t="s">
        <v>14</v>
      </c>
      <c r="K34" s="9"/>
    </row>
    <row r="35" spans="1:11" ht="20.100000000000001" customHeight="1">
      <c r="A35" s="14">
        <v>3</v>
      </c>
      <c r="B35" s="9">
        <v>30</v>
      </c>
      <c r="C35" s="9" t="s">
        <v>2665</v>
      </c>
      <c r="D35" s="10">
        <v>30537</v>
      </c>
      <c r="E35" s="9"/>
      <c r="F35" s="9"/>
      <c r="G35" s="11">
        <v>0.54169999999999996</v>
      </c>
      <c r="H35" s="9" t="s">
        <v>17</v>
      </c>
      <c r="I35" s="9">
        <v>2005</v>
      </c>
      <c r="J35" s="9" t="s">
        <v>14</v>
      </c>
      <c r="K35" s="9"/>
    </row>
    <row r="36" spans="1:11" ht="20.100000000000001" customHeight="1">
      <c r="A36" s="14">
        <v>3</v>
      </c>
      <c r="B36" s="9">
        <v>31</v>
      </c>
      <c r="C36" s="9" t="s">
        <v>5404</v>
      </c>
      <c r="D36" s="10">
        <v>30273</v>
      </c>
      <c r="E36" s="9"/>
      <c r="F36" s="9"/>
      <c r="G36" s="11">
        <v>0.5171</v>
      </c>
      <c r="H36" s="9" t="s">
        <v>17</v>
      </c>
      <c r="I36" s="9">
        <v>2005</v>
      </c>
      <c r="J36" s="9" t="s">
        <v>14</v>
      </c>
      <c r="K36" s="9"/>
    </row>
    <row r="37" spans="1:11" ht="20.100000000000001" customHeight="1">
      <c r="A37" s="14">
        <v>3</v>
      </c>
      <c r="B37" s="9">
        <v>32</v>
      </c>
      <c r="C37" s="9" t="s">
        <v>2666</v>
      </c>
      <c r="D37" s="10">
        <v>29726</v>
      </c>
      <c r="E37" s="9"/>
      <c r="F37" s="9"/>
      <c r="G37" s="11">
        <v>0.52710000000000001</v>
      </c>
      <c r="H37" s="9" t="s">
        <v>17</v>
      </c>
      <c r="I37" s="9">
        <v>2005</v>
      </c>
      <c r="J37" s="9" t="s">
        <v>14</v>
      </c>
      <c r="K37" s="9"/>
    </row>
    <row r="38" spans="1:11" ht="20.100000000000001" customHeight="1">
      <c r="A38" s="14">
        <v>3</v>
      </c>
      <c r="B38" s="9">
        <v>33</v>
      </c>
      <c r="C38" s="9" t="s">
        <v>2667</v>
      </c>
      <c r="D38" s="10">
        <v>30590</v>
      </c>
      <c r="E38" s="9"/>
      <c r="F38" s="9"/>
      <c r="G38" s="11">
        <v>0.5454</v>
      </c>
      <c r="H38" s="9" t="s">
        <v>17</v>
      </c>
      <c r="I38" s="9">
        <v>2005</v>
      </c>
      <c r="J38" s="9" t="s">
        <v>14</v>
      </c>
      <c r="K38" s="9"/>
    </row>
    <row r="39" spans="1:11" ht="20.100000000000001" customHeight="1">
      <c r="A39" s="14">
        <v>3</v>
      </c>
      <c r="B39" s="9">
        <v>34</v>
      </c>
      <c r="C39" s="9" t="s">
        <v>2668</v>
      </c>
      <c r="D39" s="10">
        <v>30281</v>
      </c>
      <c r="E39" s="9"/>
      <c r="F39" s="9"/>
      <c r="G39" s="11">
        <v>0.52439999999999998</v>
      </c>
      <c r="H39" s="9" t="s">
        <v>17</v>
      </c>
      <c r="I39" s="9">
        <v>2005</v>
      </c>
      <c r="J39" s="9" t="s">
        <v>14</v>
      </c>
      <c r="K39" s="9"/>
    </row>
    <row r="40" spans="1:11" ht="20.100000000000001" customHeight="1">
      <c r="A40" s="14">
        <v>3</v>
      </c>
      <c r="B40" s="9">
        <v>35</v>
      </c>
      <c r="C40" s="9" t="s">
        <v>2669</v>
      </c>
      <c r="D40" s="10">
        <v>29199</v>
      </c>
      <c r="E40" s="9"/>
      <c r="F40" s="9"/>
      <c r="G40" s="11">
        <v>0.53380000000000005</v>
      </c>
      <c r="H40" s="9" t="s">
        <v>17</v>
      </c>
      <c r="I40" s="9">
        <v>2005</v>
      </c>
      <c r="J40" s="9" t="s">
        <v>14</v>
      </c>
      <c r="K40" s="9"/>
    </row>
    <row r="41" spans="1:11" ht="20.100000000000001" customHeight="1">
      <c r="A41" s="14">
        <v>3</v>
      </c>
      <c r="B41" s="9">
        <v>36</v>
      </c>
      <c r="C41" s="9" t="s">
        <v>2670</v>
      </c>
      <c r="D41" s="10">
        <v>30811</v>
      </c>
      <c r="E41" s="9"/>
      <c r="F41" s="9"/>
      <c r="G41" s="11">
        <v>0.59289999999999998</v>
      </c>
      <c r="H41" s="9" t="s">
        <v>17</v>
      </c>
      <c r="I41" s="9">
        <v>2005</v>
      </c>
      <c r="J41" s="9" t="s">
        <v>14</v>
      </c>
      <c r="K41" s="9"/>
    </row>
    <row r="42" spans="1:11" ht="20.100000000000001" customHeight="1">
      <c r="A42" s="14">
        <v>4</v>
      </c>
      <c r="B42" s="9">
        <v>37</v>
      </c>
      <c r="C42" s="9" t="s">
        <v>2671</v>
      </c>
      <c r="D42" s="10">
        <v>31179</v>
      </c>
      <c r="E42" s="9"/>
      <c r="F42" s="9"/>
      <c r="G42" s="11">
        <v>0.54369999999999996</v>
      </c>
      <c r="H42" s="9" t="s">
        <v>17</v>
      </c>
      <c r="I42" s="9">
        <v>2006</v>
      </c>
      <c r="J42" s="9" t="s">
        <v>14</v>
      </c>
      <c r="K42" s="9"/>
    </row>
    <row r="43" spans="1:11" ht="20.100000000000001" customHeight="1">
      <c r="A43" s="14">
        <v>4</v>
      </c>
      <c r="B43" s="9">
        <v>38</v>
      </c>
      <c r="C43" s="9" t="s">
        <v>2672</v>
      </c>
      <c r="D43" s="10">
        <v>31242</v>
      </c>
      <c r="E43" s="9"/>
      <c r="F43" s="9"/>
      <c r="G43" s="11">
        <v>0.5343</v>
      </c>
      <c r="H43" s="9" t="s">
        <v>17</v>
      </c>
      <c r="I43" s="9">
        <v>2006</v>
      </c>
      <c r="J43" s="9" t="s">
        <v>14</v>
      </c>
      <c r="K43" s="9"/>
    </row>
    <row r="44" spans="1:11" ht="20.100000000000001" customHeight="1">
      <c r="A44" s="14">
        <v>4</v>
      </c>
      <c r="B44" s="9">
        <v>39</v>
      </c>
      <c r="C44" s="9" t="s">
        <v>2673</v>
      </c>
      <c r="D44" s="10">
        <v>30744</v>
      </c>
      <c r="E44" s="9"/>
      <c r="F44" s="9"/>
      <c r="G44" s="11">
        <v>0.57350000000000001</v>
      </c>
      <c r="H44" s="9" t="s">
        <v>17</v>
      </c>
      <c r="I44" s="9">
        <v>2006</v>
      </c>
      <c r="J44" s="9" t="s">
        <v>14</v>
      </c>
      <c r="K44" s="9"/>
    </row>
    <row r="45" spans="1:11" ht="20.100000000000001" customHeight="1">
      <c r="A45" s="14">
        <v>4</v>
      </c>
      <c r="B45" s="9">
        <v>40</v>
      </c>
      <c r="C45" s="9" t="s">
        <v>2674</v>
      </c>
      <c r="D45" s="10">
        <v>31129</v>
      </c>
      <c r="E45" s="9"/>
      <c r="F45" s="9"/>
      <c r="G45" s="11">
        <v>0.55330000000000001</v>
      </c>
      <c r="H45" s="9" t="s">
        <v>17</v>
      </c>
      <c r="I45" s="9">
        <v>2006</v>
      </c>
      <c r="J45" s="9" t="s">
        <v>14</v>
      </c>
      <c r="K45" s="9"/>
    </row>
    <row r="46" spans="1:11" ht="20.100000000000001" customHeight="1">
      <c r="A46" s="14">
        <v>4</v>
      </c>
      <c r="B46" s="9">
        <v>41</v>
      </c>
      <c r="C46" s="9" t="s">
        <v>2675</v>
      </c>
      <c r="D46" s="10">
        <v>31413</v>
      </c>
      <c r="E46" s="9"/>
      <c r="F46" s="9"/>
      <c r="G46" s="11">
        <v>0.51639999999999997</v>
      </c>
      <c r="H46" s="9" t="s">
        <v>17</v>
      </c>
      <c r="I46" s="9">
        <v>2006</v>
      </c>
      <c r="J46" s="9" t="s">
        <v>14</v>
      </c>
      <c r="K46" s="9"/>
    </row>
    <row r="47" spans="1:11" ht="20.100000000000001" customHeight="1">
      <c r="A47" s="14">
        <v>4</v>
      </c>
      <c r="B47" s="9">
        <v>42</v>
      </c>
      <c r="C47" s="9" t="s">
        <v>2676</v>
      </c>
      <c r="D47" s="10">
        <v>30732</v>
      </c>
      <c r="E47" s="9"/>
      <c r="F47" s="9"/>
      <c r="G47" s="11">
        <v>0.54369999999999996</v>
      </c>
      <c r="H47" s="9" t="s">
        <v>17</v>
      </c>
      <c r="I47" s="9">
        <v>2006</v>
      </c>
      <c r="J47" s="9" t="s">
        <v>14</v>
      </c>
      <c r="K47" s="9"/>
    </row>
    <row r="48" spans="1:11" ht="20.100000000000001" customHeight="1">
      <c r="A48" s="14">
        <v>4</v>
      </c>
      <c r="B48" s="9">
        <v>43</v>
      </c>
      <c r="C48" s="9" t="s">
        <v>2677</v>
      </c>
      <c r="D48" s="10">
        <v>30993</v>
      </c>
      <c r="E48" s="9"/>
      <c r="F48" s="9"/>
      <c r="G48" s="11">
        <v>0.56289999999999996</v>
      </c>
      <c r="H48" s="9" t="s">
        <v>17</v>
      </c>
      <c r="I48" s="9">
        <v>2006</v>
      </c>
      <c r="J48" s="9" t="s">
        <v>14</v>
      </c>
      <c r="K48" s="9"/>
    </row>
    <row r="49" spans="1:11" ht="20.100000000000001" customHeight="1">
      <c r="A49" s="14">
        <v>4</v>
      </c>
      <c r="B49" s="9">
        <v>44</v>
      </c>
      <c r="C49" s="9" t="s">
        <v>2678</v>
      </c>
      <c r="D49" s="10">
        <v>31068</v>
      </c>
      <c r="E49" s="9"/>
      <c r="F49" s="9"/>
      <c r="G49" s="11">
        <v>0.55400000000000005</v>
      </c>
      <c r="H49" s="9" t="s">
        <v>17</v>
      </c>
      <c r="I49" s="9">
        <v>2006</v>
      </c>
      <c r="J49" s="9" t="s">
        <v>14</v>
      </c>
      <c r="K49" s="9"/>
    </row>
    <row r="50" spans="1:11" ht="20.100000000000001" customHeight="1">
      <c r="A50" s="14">
        <v>4</v>
      </c>
      <c r="B50" s="9">
        <v>45</v>
      </c>
      <c r="C50" s="9" t="s">
        <v>2679</v>
      </c>
      <c r="D50" s="10">
        <v>31279</v>
      </c>
      <c r="E50" s="9"/>
      <c r="F50" s="9"/>
      <c r="G50" s="11">
        <v>0.67810000000000004</v>
      </c>
      <c r="H50" s="9" t="s">
        <v>13</v>
      </c>
      <c r="I50" s="9">
        <v>2006</v>
      </c>
      <c r="J50" s="9" t="s">
        <v>14</v>
      </c>
      <c r="K50" s="9"/>
    </row>
    <row r="51" spans="1:11" ht="20.100000000000001" customHeight="1">
      <c r="A51" s="14">
        <v>4</v>
      </c>
      <c r="B51" s="9">
        <v>46</v>
      </c>
      <c r="C51" s="9" t="s">
        <v>2680</v>
      </c>
      <c r="D51" s="10">
        <v>30727</v>
      </c>
      <c r="E51" s="9"/>
      <c r="F51" s="9"/>
      <c r="G51" s="11">
        <v>0.52810000000000001</v>
      </c>
      <c r="H51" s="9" t="s">
        <v>17</v>
      </c>
      <c r="I51" s="9">
        <v>2006</v>
      </c>
      <c r="J51" s="9" t="s">
        <v>14</v>
      </c>
      <c r="K51" s="9"/>
    </row>
    <row r="52" spans="1:11" ht="20.100000000000001" customHeight="1">
      <c r="A52" s="14">
        <v>4</v>
      </c>
      <c r="B52" s="9">
        <v>47</v>
      </c>
      <c r="C52" s="9" t="s">
        <v>2681</v>
      </c>
      <c r="D52" s="10">
        <v>30585</v>
      </c>
      <c r="E52" s="9"/>
      <c r="F52" s="9"/>
      <c r="G52" s="11">
        <v>0.58479999999999999</v>
      </c>
      <c r="H52" s="9" t="s">
        <v>17</v>
      </c>
      <c r="I52" s="9">
        <v>2006</v>
      </c>
      <c r="J52" s="9" t="s">
        <v>14</v>
      </c>
      <c r="K52" s="9"/>
    </row>
    <row r="53" spans="1:11" ht="20.100000000000001" customHeight="1">
      <c r="A53" s="14">
        <v>4</v>
      </c>
      <c r="B53" s="9">
        <v>48</v>
      </c>
      <c r="C53" s="9" t="s">
        <v>2682</v>
      </c>
      <c r="D53" s="10">
        <v>30529</v>
      </c>
      <c r="E53" s="9"/>
      <c r="F53" s="9"/>
      <c r="G53" s="11">
        <v>0.52810000000000001</v>
      </c>
      <c r="H53" s="9" t="s">
        <v>17</v>
      </c>
      <c r="I53" s="9">
        <v>2006</v>
      </c>
      <c r="J53" s="9" t="s">
        <v>14</v>
      </c>
      <c r="K53" s="9"/>
    </row>
    <row r="54" spans="1:11" ht="20.100000000000001" customHeight="1">
      <c r="A54" s="14">
        <v>4</v>
      </c>
      <c r="B54" s="9">
        <v>49</v>
      </c>
      <c r="C54" s="9" t="s">
        <v>2683</v>
      </c>
      <c r="D54" s="10">
        <v>30432</v>
      </c>
      <c r="E54" s="9"/>
      <c r="F54" s="9"/>
      <c r="G54" s="11">
        <v>0.53449999999999998</v>
      </c>
      <c r="H54" s="9" t="s">
        <v>17</v>
      </c>
      <c r="I54" s="9">
        <v>2006</v>
      </c>
      <c r="J54" s="9" t="s">
        <v>14</v>
      </c>
      <c r="K54" s="9"/>
    </row>
    <row r="55" spans="1:11" ht="20.100000000000001" customHeight="1">
      <c r="A55" s="14">
        <v>4</v>
      </c>
      <c r="B55" s="9">
        <v>50</v>
      </c>
      <c r="C55" s="9" t="s">
        <v>2684</v>
      </c>
      <c r="D55" s="10">
        <v>31274</v>
      </c>
      <c r="E55" s="9"/>
      <c r="F55" s="9"/>
      <c r="G55" s="11">
        <v>0.55130000000000001</v>
      </c>
      <c r="H55" s="9" t="s">
        <v>17</v>
      </c>
      <c r="I55" s="9">
        <v>2006</v>
      </c>
      <c r="J55" s="9" t="s">
        <v>14</v>
      </c>
      <c r="K55" s="9"/>
    </row>
    <row r="56" spans="1:11" ht="20.100000000000001" customHeight="1">
      <c r="A56" s="14">
        <v>5</v>
      </c>
      <c r="B56" s="9">
        <v>51</v>
      </c>
      <c r="C56" s="9" t="s">
        <v>2685</v>
      </c>
      <c r="D56" s="10">
        <v>31830</v>
      </c>
      <c r="E56" s="9">
        <v>2045</v>
      </c>
      <c r="F56" s="9">
        <v>3700</v>
      </c>
      <c r="G56" s="11">
        <f>E56/F56</f>
        <v>0.55270270270270272</v>
      </c>
      <c r="H56" s="9" t="s">
        <v>17</v>
      </c>
      <c r="I56" s="9">
        <v>2007</v>
      </c>
      <c r="J56" s="9" t="s">
        <v>14</v>
      </c>
      <c r="K56" s="9"/>
    </row>
    <row r="57" spans="1:11" ht="20.100000000000001" customHeight="1">
      <c r="A57" s="14">
        <v>5</v>
      </c>
      <c r="B57" s="9">
        <v>52</v>
      </c>
      <c r="C57" s="9" t="s">
        <v>2686</v>
      </c>
      <c r="D57" s="10">
        <v>31368</v>
      </c>
      <c r="E57" s="9">
        <v>2096</v>
      </c>
      <c r="F57" s="9">
        <v>3700</v>
      </c>
      <c r="G57" s="11">
        <f>E57/F57</f>
        <v>0.56648648648648647</v>
      </c>
      <c r="H57" s="9" t="s">
        <v>17</v>
      </c>
      <c r="I57" s="9">
        <v>2007</v>
      </c>
      <c r="J57" s="9" t="s">
        <v>14</v>
      </c>
      <c r="K57" s="9"/>
    </row>
    <row r="58" spans="1:11" ht="20.100000000000001" customHeight="1">
      <c r="A58" s="14">
        <v>5</v>
      </c>
      <c r="B58" s="9">
        <v>53</v>
      </c>
      <c r="C58" s="9" t="s">
        <v>2687</v>
      </c>
      <c r="D58" s="10">
        <v>31529</v>
      </c>
      <c r="E58" s="9"/>
      <c r="F58" s="9"/>
      <c r="G58" s="11">
        <v>0.57779999999999998</v>
      </c>
      <c r="H58" s="9" t="s">
        <v>17</v>
      </c>
      <c r="I58" s="9">
        <v>2007</v>
      </c>
      <c r="J58" s="9" t="s">
        <v>14</v>
      </c>
      <c r="K58" s="9"/>
    </row>
    <row r="59" spans="1:11" ht="20.100000000000001" customHeight="1">
      <c r="A59" s="14">
        <v>5</v>
      </c>
      <c r="B59" s="9">
        <v>54</v>
      </c>
      <c r="C59" s="9" t="s">
        <v>2688</v>
      </c>
      <c r="D59" s="10">
        <v>31329</v>
      </c>
      <c r="E59" s="9"/>
      <c r="F59" s="9"/>
      <c r="G59" s="11">
        <v>0.56999999999999995</v>
      </c>
      <c r="H59" s="9" t="s">
        <v>17</v>
      </c>
      <c r="I59" s="9">
        <v>2007</v>
      </c>
      <c r="J59" s="9" t="s">
        <v>14</v>
      </c>
      <c r="K59" s="9"/>
    </row>
    <row r="60" spans="1:11" ht="20.100000000000001" customHeight="1">
      <c r="A60" s="14">
        <v>5</v>
      </c>
      <c r="B60" s="9">
        <v>55</v>
      </c>
      <c r="C60" s="9" t="s">
        <v>2689</v>
      </c>
      <c r="D60" s="10">
        <v>30834</v>
      </c>
      <c r="E60" s="9"/>
      <c r="F60" s="9"/>
      <c r="G60" s="11">
        <v>0.54800000000000004</v>
      </c>
      <c r="H60" s="9" t="s">
        <v>17</v>
      </c>
      <c r="I60" s="9">
        <v>2007</v>
      </c>
      <c r="J60" s="9" t="s">
        <v>14</v>
      </c>
      <c r="K60" s="9"/>
    </row>
    <row r="61" spans="1:11" ht="20.100000000000001" customHeight="1">
      <c r="A61" s="14">
        <v>5</v>
      </c>
      <c r="B61" s="9">
        <v>56</v>
      </c>
      <c r="C61" s="9" t="s">
        <v>2690</v>
      </c>
      <c r="D61" s="10">
        <v>31517</v>
      </c>
      <c r="E61" s="9"/>
      <c r="F61" s="9"/>
      <c r="G61" s="11">
        <v>0.53910000000000002</v>
      </c>
      <c r="H61" s="9" t="s">
        <v>17</v>
      </c>
      <c r="I61" s="9">
        <v>2007</v>
      </c>
      <c r="J61" s="9" t="s">
        <v>14</v>
      </c>
      <c r="K61" s="9"/>
    </row>
    <row r="62" spans="1:11" ht="20.100000000000001" customHeight="1">
      <c r="A62" s="14">
        <v>5</v>
      </c>
      <c r="B62" s="9">
        <v>57</v>
      </c>
      <c r="C62" s="9" t="s">
        <v>2691</v>
      </c>
      <c r="D62" s="10">
        <v>31368</v>
      </c>
      <c r="E62" s="9">
        <v>2101</v>
      </c>
      <c r="F62" s="9">
        <v>3700</v>
      </c>
      <c r="G62" s="11">
        <f>E62/F62</f>
        <v>0.56783783783783781</v>
      </c>
      <c r="H62" s="9" t="s">
        <v>17</v>
      </c>
      <c r="I62" s="9">
        <v>2007</v>
      </c>
      <c r="J62" s="9" t="s">
        <v>14</v>
      </c>
      <c r="K62" s="9"/>
    </row>
    <row r="63" spans="1:11" ht="20.100000000000001" customHeight="1">
      <c r="A63" s="14">
        <v>5</v>
      </c>
      <c r="B63" s="9">
        <v>58</v>
      </c>
      <c r="C63" s="9" t="s">
        <v>2692</v>
      </c>
      <c r="D63" s="10">
        <v>31295</v>
      </c>
      <c r="E63" s="9"/>
      <c r="F63" s="9"/>
      <c r="G63" s="11">
        <v>0.53910000000000002</v>
      </c>
      <c r="H63" s="9" t="s">
        <v>17</v>
      </c>
      <c r="I63" s="9">
        <v>2009</v>
      </c>
      <c r="J63" s="9" t="s">
        <v>14</v>
      </c>
      <c r="K63" s="9"/>
    </row>
    <row r="64" spans="1:11" ht="20.100000000000001" customHeight="1">
      <c r="A64" s="14">
        <v>5</v>
      </c>
      <c r="B64" s="9">
        <v>59</v>
      </c>
      <c r="C64" s="9" t="s">
        <v>2693</v>
      </c>
      <c r="D64" s="10">
        <v>31028</v>
      </c>
      <c r="E64" s="9"/>
      <c r="F64" s="9"/>
      <c r="G64" s="11">
        <v>0.53049999999999997</v>
      </c>
      <c r="H64" s="9" t="s">
        <v>17</v>
      </c>
      <c r="I64" s="9">
        <v>2009</v>
      </c>
      <c r="J64" s="9" t="s">
        <v>14</v>
      </c>
      <c r="K64" s="9"/>
    </row>
    <row r="65" spans="1:11" ht="20.100000000000001" customHeight="1">
      <c r="A65" s="14">
        <v>5</v>
      </c>
      <c r="B65" s="9">
        <v>60</v>
      </c>
      <c r="C65" s="9" t="s">
        <v>2694</v>
      </c>
      <c r="D65" s="10">
        <v>30956</v>
      </c>
      <c r="E65" s="9"/>
      <c r="F65" s="9"/>
      <c r="G65" s="11">
        <v>0.53969999999999996</v>
      </c>
      <c r="H65" s="9" t="s">
        <v>17</v>
      </c>
      <c r="I65" s="9">
        <v>2009</v>
      </c>
      <c r="J65" s="9" t="s">
        <v>14</v>
      </c>
      <c r="K65" s="9"/>
    </row>
    <row r="66" spans="1:11" ht="20.100000000000001" customHeight="1">
      <c r="A66" s="14">
        <v>5</v>
      </c>
      <c r="B66" s="9">
        <v>61</v>
      </c>
      <c r="C66" s="9" t="s">
        <v>2695</v>
      </c>
      <c r="D66" s="10">
        <v>31647</v>
      </c>
      <c r="E66" s="9"/>
      <c r="F66" s="9"/>
      <c r="G66" s="11">
        <v>0.5302</v>
      </c>
      <c r="H66" s="9" t="s">
        <v>17</v>
      </c>
      <c r="I66" s="9">
        <v>2009</v>
      </c>
      <c r="J66" s="9" t="s">
        <v>14</v>
      </c>
      <c r="K66" s="9"/>
    </row>
    <row r="67" spans="1:11" ht="20.100000000000001" customHeight="1">
      <c r="A67" s="14">
        <v>5</v>
      </c>
      <c r="B67" s="9">
        <v>62</v>
      </c>
      <c r="C67" s="9" t="s">
        <v>2696</v>
      </c>
      <c r="D67" s="10">
        <v>32566</v>
      </c>
      <c r="E67" s="9"/>
      <c r="F67" s="9"/>
      <c r="G67" s="11">
        <v>0.5756</v>
      </c>
      <c r="H67" s="9" t="s">
        <v>17</v>
      </c>
      <c r="I67" s="9">
        <v>2009</v>
      </c>
      <c r="J67" s="9" t="s">
        <v>14</v>
      </c>
      <c r="K67" s="9"/>
    </row>
    <row r="68" spans="1:11" ht="20.100000000000001" customHeight="1">
      <c r="A68" s="14">
        <v>5</v>
      </c>
      <c r="B68" s="9">
        <v>63</v>
      </c>
      <c r="C68" s="9" t="s">
        <v>2697</v>
      </c>
      <c r="D68" s="10">
        <v>32085</v>
      </c>
      <c r="E68" s="9"/>
      <c r="F68" s="9"/>
      <c r="G68" s="11">
        <v>0.54700000000000004</v>
      </c>
      <c r="H68" s="9" t="s">
        <v>17</v>
      </c>
      <c r="I68" s="9">
        <v>2009</v>
      </c>
      <c r="J68" s="9" t="s">
        <v>14</v>
      </c>
      <c r="K68" s="9"/>
    </row>
    <row r="69" spans="1:11" ht="20.100000000000001" customHeight="1">
      <c r="A69" s="14">
        <v>5</v>
      </c>
      <c r="B69" s="9">
        <v>64</v>
      </c>
      <c r="C69" s="9" t="s">
        <v>2698</v>
      </c>
      <c r="D69" s="10">
        <v>32011</v>
      </c>
      <c r="E69" s="9"/>
      <c r="F69" s="9"/>
      <c r="G69" s="11">
        <v>0.52239999999999998</v>
      </c>
      <c r="H69" s="9" t="s">
        <v>17</v>
      </c>
      <c r="I69" s="9">
        <v>2009</v>
      </c>
      <c r="J69" s="9" t="s">
        <v>14</v>
      </c>
      <c r="K69" s="9"/>
    </row>
    <row r="70" spans="1:11" ht="20.100000000000001" customHeight="1">
      <c r="A70" s="14">
        <v>5</v>
      </c>
      <c r="B70" s="9">
        <v>65</v>
      </c>
      <c r="C70" s="9" t="s">
        <v>2699</v>
      </c>
      <c r="D70" s="10">
        <v>31656</v>
      </c>
      <c r="E70" s="9"/>
      <c r="F70" s="9"/>
      <c r="G70" s="11">
        <v>0.52370000000000005</v>
      </c>
      <c r="H70" s="9" t="s">
        <v>17</v>
      </c>
      <c r="I70" s="9">
        <v>2009</v>
      </c>
      <c r="J70" s="9" t="s">
        <v>14</v>
      </c>
      <c r="K70" s="9"/>
    </row>
    <row r="71" spans="1:11" ht="20.100000000000001" customHeight="1">
      <c r="A71" s="14">
        <v>5</v>
      </c>
      <c r="B71" s="9">
        <v>66</v>
      </c>
      <c r="C71" s="9" t="s">
        <v>2700</v>
      </c>
      <c r="D71" s="10">
        <v>32359</v>
      </c>
      <c r="E71" s="9"/>
      <c r="F71" s="9"/>
      <c r="G71" s="11">
        <v>0.55320000000000003</v>
      </c>
      <c r="H71" s="9" t="s">
        <v>17</v>
      </c>
      <c r="I71" s="9">
        <v>2009</v>
      </c>
      <c r="J71" s="9" t="s">
        <v>14</v>
      </c>
      <c r="K71" s="9"/>
    </row>
    <row r="72" spans="1:11" ht="20.100000000000001" customHeight="1">
      <c r="A72" s="14">
        <v>5</v>
      </c>
      <c r="B72" s="9">
        <v>67</v>
      </c>
      <c r="C72" s="9" t="s">
        <v>2701</v>
      </c>
      <c r="D72" s="10">
        <v>32427</v>
      </c>
      <c r="E72" s="9"/>
      <c r="F72" s="9"/>
      <c r="G72" s="11">
        <v>0.53159999999999996</v>
      </c>
      <c r="H72" s="9" t="s">
        <v>17</v>
      </c>
      <c r="I72" s="9">
        <v>2009</v>
      </c>
      <c r="J72" s="9" t="s">
        <v>14</v>
      </c>
      <c r="K72" s="9"/>
    </row>
    <row r="73" spans="1:11" ht="20.100000000000001" customHeight="1">
      <c r="A73" s="14">
        <v>5</v>
      </c>
      <c r="B73" s="9">
        <v>68</v>
      </c>
      <c r="C73" s="9" t="s">
        <v>2702</v>
      </c>
      <c r="D73" s="10">
        <v>32393</v>
      </c>
      <c r="E73" s="9"/>
      <c r="F73" s="9"/>
      <c r="G73" s="11">
        <v>0.52890000000000004</v>
      </c>
      <c r="H73" s="9" t="s">
        <v>17</v>
      </c>
      <c r="I73" s="9">
        <v>2009</v>
      </c>
      <c r="J73" s="9" t="s">
        <v>14</v>
      </c>
      <c r="K73" s="9"/>
    </row>
    <row r="74" spans="1:11" ht="20.100000000000001" customHeight="1">
      <c r="A74" s="14">
        <v>5</v>
      </c>
      <c r="B74" s="9">
        <v>69</v>
      </c>
      <c r="C74" s="9" t="s">
        <v>2703</v>
      </c>
      <c r="D74" s="10">
        <v>32143</v>
      </c>
      <c r="E74" s="9"/>
      <c r="F74" s="9"/>
      <c r="G74" s="11">
        <v>0.54020000000000001</v>
      </c>
      <c r="H74" s="9" t="s">
        <v>17</v>
      </c>
      <c r="I74" s="9">
        <v>2009</v>
      </c>
      <c r="J74" s="9" t="s">
        <v>14</v>
      </c>
      <c r="K74" s="9"/>
    </row>
    <row r="75" spans="1:11" ht="20.100000000000001" customHeight="1">
      <c r="A75" s="14">
        <v>5</v>
      </c>
      <c r="B75" s="9">
        <v>70</v>
      </c>
      <c r="C75" s="9" t="s">
        <v>2704</v>
      </c>
      <c r="D75" s="10">
        <v>32586</v>
      </c>
      <c r="E75" s="9"/>
      <c r="F75" s="9"/>
      <c r="G75" s="11">
        <v>0.64129999999999998</v>
      </c>
      <c r="H75" s="9" t="s">
        <v>17</v>
      </c>
      <c r="I75" s="9">
        <v>2009</v>
      </c>
      <c r="J75" s="9" t="s">
        <v>14</v>
      </c>
      <c r="K75" s="9"/>
    </row>
    <row r="76" spans="1:11" ht="20.100000000000001" customHeight="1">
      <c r="A76" s="14">
        <v>5</v>
      </c>
      <c r="B76" s="9">
        <v>71</v>
      </c>
      <c r="C76" s="9" t="s">
        <v>2705</v>
      </c>
      <c r="D76" s="10">
        <v>31398</v>
      </c>
      <c r="E76" s="9"/>
      <c r="F76" s="9"/>
      <c r="G76" s="11">
        <v>0.53</v>
      </c>
      <c r="H76" s="9" t="s">
        <v>17</v>
      </c>
      <c r="I76" s="9">
        <v>2009</v>
      </c>
      <c r="J76" s="9" t="s">
        <v>14</v>
      </c>
      <c r="K76" s="9"/>
    </row>
    <row r="77" spans="1:11" ht="20.100000000000001" customHeight="1">
      <c r="A77" s="14">
        <v>5</v>
      </c>
      <c r="B77" s="9">
        <v>72</v>
      </c>
      <c r="C77" s="9" t="s">
        <v>2706</v>
      </c>
      <c r="D77" s="10">
        <v>32032</v>
      </c>
      <c r="E77" s="9"/>
      <c r="F77" s="9"/>
      <c r="G77" s="11">
        <v>0.57020000000000004</v>
      </c>
      <c r="H77" s="9" t="s">
        <v>17</v>
      </c>
      <c r="I77" s="9">
        <v>2009</v>
      </c>
      <c r="J77" s="9" t="s">
        <v>14</v>
      </c>
      <c r="K77" s="9"/>
    </row>
    <row r="78" spans="1:11" ht="20.100000000000001" customHeight="1">
      <c r="A78" s="14">
        <v>5</v>
      </c>
      <c r="B78" s="9">
        <v>73</v>
      </c>
      <c r="C78" s="9" t="s">
        <v>2707</v>
      </c>
      <c r="D78" s="10">
        <v>32201</v>
      </c>
      <c r="E78" s="9"/>
      <c r="F78" s="9"/>
      <c r="G78" s="11">
        <v>0.5464</v>
      </c>
      <c r="H78" s="9" t="s">
        <v>17</v>
      </c>
      <c r="I78" s="9">
        <v>2009</v>
      </c>
      <c r="J78" s="9" t="s">
        <v>14</v>
      </c>
      <c r="K78" s="9"/>
    </row>
    <row r="79" spans="1:11" ht="20.100000000000001" customHeight="1">
      <c r="A79" s="14">
        <v>5</v>
      </c>
      <c r="B79" s="9">
        <v>74</v>
      </c>
      <c r="C79" s="9" t="s">
        <v>2708</v>
      </c>
      <c r="D79" s="10">
        <v>32373</v>
      </c>
      <c r="E79" s="9"/>
      <c r="F79" s="9"/>
      <c r="G79" s="11">
        <v>0.53400000000000003</v>
      </c>
      <c r="H79" s="9" t="s">
        <v>17</v>
      </c>
      <c r="I79" s="9">
        <v>2009</v>
      </c>
      <c r="J79" s="9" t="s">
        <v>14</v>
      </c>
      <c r="K79" s="9"/>
    </row>
    <row r="80" spans="1:11" ht="20.100000000000001" customHeight="1">
      <c r="A80" s="14">
        <v>5</v>
      </c>
      <c r="B80" s="9">
        <v>75</v>
      </c>
      <c r="C80" s="9" t="s">
        <v>2709</v>
      </c>
      <c r="D80" s="10">
        <v>32284</v>
      </c>
      <c r="E80" s="9"/>
      <c r="F80" s="9"/>
      <c r="G80" s="11">
        <v>0.55210000000000004</v>
      </c>
      <c r="H80" s="9" t="s">
        <v>17</v>
      </c>
      <c r="I80" s="9">
        <v>2009</v>
      </c>
      <c r="J80" s="9" t="s">
        <v>14</v>
      </c>
      <c r="K80" s="9"/>
    </row>
    <row r="81" spans="1:11" ht="20.100000000000001" customHeight="1">
      <c r="A81" s="14">
        <v>5</v>
      </c>
      <c r="B81" s="9">
        <v>76</v>
      </c>
      <c r="C81" s="9" t="s">
        <v>2710</v>
      </c>
      <c r="D81" s="10">
        <v>31660</v>
      </c>
      <c r="E81" s="9"/>
      <c r="F81" s="9"/>
      <c r="G81" s="11">
        <v>0.51910000000000001</v>
      </c>
      <c r="H81" s="9" t="s">
        <v>17</v>
      </c>
      <c r="I81" s="9">
        <v>2009</v>
      </c>
      <c r="J81" s="9" t="s">
        <v>14</v>
      </c>
      <c r="K81" s="9"/>
    </row>
    <row r="82" spans="1:11" ht="20.100000000000001" customHeight="1">
      <c r="A82" s="14">
        <v>5</v>
      </c>
      <c r="B82" s="9">
        <v>77</v>
      </c>
      <c r="C82" s="9" t="s">
        <v>2711</v>
      </c>
      <c r="D82" s="10">
        <v>32433</v>
      </c>
      <c r="E82" s="9"/>
      <c r="F82" s="9"/>
      <c r="G82" s="11">
        <v>0.55400000000000005</v>
      </c>
      <c r="H82" s="9" t="s">
        <v>17</v>
      </c>
      <c r="I82" s="9">
        <v>2009</v>
      </c>
      <c r="J82" s="9" t="s">
        <v>14</v>
      </c>
      <c r="K82" s="9"/>
    </row>
    <row r="83" spans="1:11" ht="20.100000000000001" customHeight="1">
      <c r="A83" s="14">
        <v>5</v>
      </c>
      <c r="B83" s="9">
        <v>78</v>
      </c>
      <c r="C83" s="9" t="s">
        <v>2712</v>
      </c>
      <c r="D83" s="10">
        <v>31376</v>
      </c>
      <c r="E83" s="9"/>
      <c r="F83" s="9"/>
      <c r="G83" s="11">
        <v>0.52700000000000002</v>
      </c>
      <c r="H83" s="9" t="s">
        <v>17</v>
      </c>
      <c r="I83" s="9">
        <v>2009</v>
      </c>
      <c r="J83" s="9" t="s">
        <v>14</v>
      </c>
      <c r="K83" s="9"/>
    </row>
    <row r="84" spans="1:11" ht="20.100000000000001" customHeight="1">
      <c r="A84" s="14">
        <v>5</v>
      </c>
      <c r="B84" s="9">
        <v>79</v>
      </c>
      <c r="C84" s="9" t="s">
        <v>2713</v>
      </c>
      <c r="D84" s="10">
        <v>32064</v>
      </c>
      <c r="E84" s="9"/>
      <c r="F84" s="9"/>
      <c r="G84" s="11">
        <v>0.53859999999999997</v>
      </c>
      <c r="H84" s="9" t="s">
        <v>17</v>
      </c>
      <c r="I84" s="9">
        <v>2009</v>
      </c>
      <c r="J84" s="9" t="s">
        <v>14</v>
      </c>
      <c r="K84" s="11"/>
    </row>
    <row r="85" spans="1:11" ht="20.100000000000001" customHeight="1">
      <c r="A85" s="14">
        <v>5</v>
      </c>
      <c r="B85" s="9">
        <v>80</v>
      </c>
      <c r="C85" s="9" t="s">
        <v>2714</v>
      </c>
      <c r="D85" s="10">
        <v>32004</v>
      </c>
      <c r="E85" s="9"/>
      <c r="F85" s="9"/>
      <c r="G85" s="11">
        <v>0.58050000000000002</v>
      </c>
      <c r="H85" s="9" t="s">
        <v>17</v>
      </c>
      <c r="I85" s="9">
        <v>2009</v>
      </c>
      <c r="J85" s="9" t="s">
        <v>14</v>
      </c>
      <c r="K85" s="11"/>
    </row>
    <row r="86" spans="1:11" ht="20.100000000000001" customHeight="1">
      <c r="A86" s="14">
        <v>5</v>
      </c>
      <c r="B86" s="9">
        <v>81</v>
      </c>
      <c r="C86" s="9" t="s">
        <v>2715</v>
      </c>
      <c r="D86" s="10">
        <v>31798</v>
      </c>
      <c r="E86" s="9"/>
      <c r="F86" s="9"/>
      <c r="G86" s="11">
        <v>0.56289999999999996</v>
      </c>
      <c r="H86" s="9" t="s">
        <v>17</v>
      </c>
      <c r="I86" s="9">
        <v>2009</v>
      </c>
      <c r="J86" s="9" t="s">
        <v>14</v>
      </c>
      <c r="K86" s="9"/>
    </row>
    <row r="87" spans="1:11" ht="20.100000000000001" customHeight="1">
      <c r="A87" s="14">
        <v>5</v>
      </c>
      <c r="B87" s="9">
        <v>82</v>
      </c>
      <c r="C87" s="9" t="s">
        <v>2716</v>
      </c>
      <c r="D87" s="10">
        <v>30926</v>
      </c>
      <c r="E87" s="9"/>
      <c r="F87" s="9"/>
      <c r="G87" s="11">
        <v>0.53710000000000002</v>
      </c>
      <c r="H87" s="9" t="s">
        <v>17</v>
      </c>
      <c r="I87" s="9">
        <v>2009</v>
      </c>
      <c r="J87" s="9" t="s">
        <v>14</v>
      </c>
      <c r="K87" s="9"/>
    </row>
    <row r="88" spans="1:11" ht="20.100000000000001" customHeight="1">
      <c r="A88" s="14">
        <v>5</v>
      </c>
      <c r="B88" s="9">
        <v>83</v>
      </c>
      <c r="C88" s="9" t="s">
        <v>2717</v>
      </c>
      <c r="D88" s="10">
        <v>31650</v>
      </c>
      <c r="E88" s="9"/>
      <c r="F88" s="9"/>
      <c r="G88" s="11">
        <v>0.55830000000000002</v>
      </c>
      <c r="H88" s="9" t="s">
        <v>17</v>
      </c>
      <c r="I88" s="9">
        <v>2009</v>
      </c>
      <c r="J88" s="9" t="s">
        <v>14</v>
      </c>
      <c r="K88" s="9"/>
    </row>
    <row r="89" spans="1:11" ht="20.100000000000001" customHeight="1">
      <c r="A89" s="14">
        <v>5</v>
      </c>
      <c r="B89" s="9">
        <v>84</v>
      </c>
      <c r="C89" s="9" t="s">
        <v>2718</v>
      </c>
      <c r="D89" s="10">
        <v>31710</v>
      </c>
      <c r="E89" s="9"/>
      <c r="F89" s="9"/>
      <c r="G89" s="11">
        <v>0.5181</v>
      </c>
      <c r="H89" s="9" t="s">
        <v>17</v>
      </c>
      <c r="I89" s="9">
        <v>2009</v>
      </c>
      <c r="J89" s="9" t="s">
        <v>14</v>
      </c>
      <c r="K89" s="9"/>
    </row>
    <row r="90" spans="1:11" ht="20.100000000000001" customHeight="1">
      <c r="A90" s="14">
        <v>5</v>
      </c>
      <c r="B90" s="9">
        <v>85</v>
      </c>
      <c r="C90" s="9" t="s">
        <v>2719</v>
      </c>
      <c r="D90" s="10">
        <v>32307</v>
      </c>
      <c r="E90" s="9"/>
      <c r="F90" s="9"/>
      <c r="G90" s="11">
        <v>0.54449999999999998</v>
      </c>
      <c r="H90" s="9" t="s">
        <v>17</v>
      </c>
      <c r="I90" s="9">
        <v>2009</v>
      </c>
      <c r="J90" s="9" t="s">
        <v>14</v>
      </c>
      <c r="K90" s="9"/>
    </row>
    <row r="91" spans="1:11" ht="20.100000000000001" customHeight="1">
      <c r="A91" s="14">
        <v>5</v>
      </c>
      <c r="B91" s="9">
        <v>86</v>
      </c>
      <c r="C91" s="9" t="s">
        <v>2724</v>
      </c>
      <c r="D91" s="10">
        <v>30498</v>
      </c>
      <c r="E91" s="9"/>
      <c r="F91" s="9"/>
      <c r="G91" s="11">
        <v>0.53900000000000003</v>
      </c>
      <c r="H91" s="9" t="s">
        <v>17</v>
      </c>
      <c r="I91" s="9">
        <v>2009</v>
      </c>
      <c r="J91" s="9" t="s">
        <v>14</v>
      </c>
      <c r="K91" s="9"/>
    </row>
    <row r="92" spans="1:11" ht="20.100000000000001" customHeight="1">
      <c r="A92" s="14">
        <v>5</v>
      </c>
      <c r="B92" s="9">
        <v>87</v>
      </c>
      <c r="C92" s="9" t="s">
        <v>2725</v>
      </c>
      <c r="D92" s="28">
        <v>32237</v>
      </c>
      <c r="E92" s="9"/>
      <c r="F92" s="9"/>
      <c r="G92" s="11">
        <v>0.57479999999999998</v>
      </c>
      <c r="H92" s="9" t="s">
        <v>17</v>
      </c>
      <c r="I92" s="9">
        <v>2009</v>
      </c>
      <c r="J92" s="9" t="s">
        <v>14</v>
      </c>
      <c r="K92" s="9"/>
    </row>
    <row r="93" spans="1:11" ht="20.100000000000001" customHeight="1">
      <c r="A93" s="14">
        <v>5</v>
      </c>
      <c r="B93" s="9">
        <v>88</v>
      </c>
      <c r="C93" s="9" t="s">
        <v>2726</v>
      </c>
      <c r="D93" s="10">
        <v>31686</v>
      </c>
      <c r="E93" s="9"/>
      <c r="F93" s="9"/>
      <c r="G93" s="11">
        <v>0.52700000000000002</v>
      </c>
      <c r="H93" s="9" t="s">
        <v>17</v>
      </c>
      <c r="I93" s="9">
        <v>2009</v>
      </c>
      <c r="J93" s="9" t="s">
        <v>14</v>
      </c>
      <c r="K93" s="9"/>
    </row>
    <row r="94" spans="1:11" ht="20.100000000000001" customHeight="1">
      <c r="A94" s="14">
        <v>5</v>
      </c>
      <c r="B94" s="9">
        <v>89</v>
      </c>
      <c r="C94" s="9" t="s">
        <v>2727</v>
      </c>
      <c r="D94" s="10">
        <v>32511</v>
      </c>
      <c r="E94" s="9"/>
      <c r="F94" s="9"/>
      <c r="G94" s="11">
        <v>0.54590000000000005</v>
      </c>
      <c r="H94" s="9" t="s">
        <v>17</v>
      </c>
      <c r="I94" s="9">
        <v>2009</v>
      </c>
      <c r="J94" s="9" t="s">
        <v>14</v>
      </c>
      <c r="K94" s="9"/>
    </row>
    <row r="95" spans="1:11" ht="20.100000000000001" customHeight="1">
      <c r="A95" s="14">
        <v>5</v>
      </c>
      <c r="B95" s="9">
        <v>90</v>
      </c>
      <c r="C95" s="9" t="s">
        <v>2728</v>
      </c>
      <c r="D95" s="10">
        <v>31696</v>
      </c>
      <c r="E95" s="9"/>
      <c r="F95" s="9"/>
      <c r="G95" s="11">
        <v>0.53400000000000003</v>
      </c>
      <c r="H95" s="9" t="s">
        <v>17</v>
      </c>
      <c r="I95" s="9">
        <v>2009</v>
      </c>
      <c r="J95" s="9" t="s">
        <v>14</v>
      </c>
      <c r="K95" s="9"/>
    </row>
    <row r="96" spans="1:11" ht="20.100000000000001" customHeight="1">
      <c r="A96" s="14">
        <v>5</v>
      </c>
      <c r="B96" s="9">
        <v>91</v>
      </c>
      <c r="C96" s="9" t="s">
        <v>2729</v>
      </c>
      <c r="D96" s="10">
        <v>32112</v>
      </c>
      <c r="E96" s="9"/>
      <c r="F96" s="9"/>
      <c r="G96" s="11">
        <v>0.53620000000000001</v>
      </c>
      <c r="H96" s="9" t="s">
        <v>17</v>
      </c>
      <c r="I96" s="9">
        <v>2009</v>
      </c>
      <c r="J96" s="9" t="s">
        <v>14</v>
      </c>
      <c r="K96" s="9"/>
    </row>
    <row r="97" spans="1:11" ht="20.100000000000001" customHeight="1">
      <c r="A97" s="14">
        <v>5</v>
      </c>
      <c r="B97" s="9">
        <v>92</v>
      </c>
      <c r="C97" s="9" t="s">
        <v>2730</v>
      </c>
      <c r="D97" s="10">
        <v>32021</v>
      </c>
      <c r="E97" s="9"/>
      <c r="F97" s="9"/>
      <c r="G97" s="11">
        <v>0.56699999999999995</v>
      </c>
      <c r="H97" s="9" t="s">
        <v>17</v>
      </c>
      <c r="I97" s="9">
        <v>2009</v>
      </c>
      <c r="J97" s="9" t="s">
        <v>14</v>
      </c>
      <c r="K97" s="9"/>
    </row>
    <row r="98" spans="1:11" ht="20.100000000000001" customHeight="1">
      <c r="A98" s="14">
        <v>5</v>
      </c>
      <c r="B98" s="9">
        <v>93</v>
      </c>
      <c r="C98" s="9" t="s">
        <v>2731</v>
      </c>
      <c r="D98" s="10">
        <v>32056</v>
      </c>
      <c r="E98" s="9"/>
      <c r="F98" s="9"/>
      <c r="G98" s="11">
        <v>0.53639999999999999</v>
      </c>
      <c r="H98" s="9" t="s">
        <v>17</v>
      </c>
      <c r="I98" s="9">
        <v>2009</v>
      </c>
      <c r="J98" s="9" t="s">
        <v>14</v>
      </c>
      <c r="K98" s="9"/>
    </row>
    <row r="99" spans="1:11" ht="20.100000000000001" customHeight="1">
      <c r="A99" s="14">
        <v>5</v>
      </c>
      <c r="B99" s="9">
        <v>94</v>
      </c>
      <c r="C99" s="9" t="s">
        <v>2732</v>
      </c>
      <c r="D99" s="10">
        <v>30529</v>
      </c>
      <c r="E99" s="9"/>
      <c r="F99" s="9"/>
      <c r="G99" s="11">
        <v>0.53669999999999995</v>
      </c>
      <c r="H99" s="9" t="s">
        <v>17</v>
      </c>
      <c r="I99" s="9">
        <v>2009</v>
      </c>
      <c r="J99" s="9" t="s">
        <v>14</v>
      </c>
      <c r="K99" s="9"/>
    </row>
    <row r="100" spans="1:11" ht="20.100000000000001" customHeight="1">
      <c r="A100" s="14">
        <v>5</v>
      </c>
      <c r="B100" s="9">
        <v>95</v>
      </c>
      <c r="C100" s="9" t="s">
        <v>2733</v>
      </c>
      <c r="D100" s="10">
        <v>31717</v>
      </c>
      <c r="E100" s="9"/>
      <c r="F100" s="9"/>
      <c r="G100" s="11">
        <v>0.52700000000000002</v>
      </c>
      <c r="H100" s="9" t="s">
        <v>17</v>
      </c>
      <c r="I100" s="9">
        <v>2009</v>
      </c>
      <c r="J100" s="9" t="s">
        <v>14</v>
      </c>
      <c r="K100" s="9"/>
    </row>
    <row r="101" spans="1:11" ht="20.100000000000001" customHeight="1">
      <c r="A101" s="14">
        <v>5</v>
      </c>
      <c r="B101" s="9">
        <v>96</v>
      </c>
      <c r="C101" s="9" t="s">
        <v>2734</v>
      </c>
      <c r="D101" s="10">
        <v>32456</v>
      </c>
      <c r="E101" s="9"/>
      <c r="F101" s="9"/>
      <c r="G101" s="11">
        <v>0.52290000000000003</v>
      </c>
      <c r="H101" s="9" t="s">
        <v>17</v>
      </c>
      <c r="I101" s="9">
        <v>2009</v>
      </c>
      <c r="J101" s="9" t="s">
        <v>14</v>
      </c>
      <c r="K101" s="9"/>
    </row>
    <row r="102" spans="1:11" ht="20.100000000000001" customHeight="1">
      <c r="A102" s="14">
        <v>5</v>
      </c>
      <c r="B102" s="9">
        <v>97</v>
      </c>
      <c r="C102" s="9" t="s">
        <v>2735</v>
      </c>
      <c r="D102" s="10">
        <v>31004</v>
      </c>
      <c r="E102" s="9"/>
      <c r="F102" s="9"/>
      <c r="G102" s="11">
        <v>0.52939999999999998</v>
      </c>
      <c r="H102" s="9" t="s">
        <v>17</v>
      </c>
      <c r="I102" s="9">
        <v>2009</v>
      </c>
      <c r="J102" s="9" t="s">
        <v>14</v>
      </c>
      <c r="K102" s="9"/>
    </row>
    <row r="103" spans="1:11" ht="20.100000000000001" customHeight="1">
      <c r="A103" s="14">
        <v>5</v>
      </c>
      <c r="B103" s="9">
        <v>98</v>
      </c>
      <c r="C103" s="9" t="s">
        <v>2736</v>
      </c>
      <c r="D103" s="10">
        <v>30573</v>
      </c>
      <c r="E103" s="9"/>
      <c r="F103" s="9"/>
      <c r="G103" s="11">
        <v>0.51400000000000001</v>
      </c>
      <c r="H103" s="9" t="s">
        <v>17</v>
      </c>
      <c r="I103" s="9">
        <v>2009</v>
      </c>
      <c r="J103" s="9" t="s">
        <v>14</v>
      </c>
      <c r="K103" s="9"/>
    </row>
    <row r="104" spans="1:11" ht="20.100000000000001" customHeight="1">
      <c r="A104" s="14">
        <v>5</v>
      </c>
      <c r="B104" s="9">
        <v>99</v>
      </c>
      <c r="C104" s="9" t="s">
        <v>2737</v>
      </c>
      <c r="D104" s="10">
        <v>32483</v>
      </c>
      <c r="E104" s="9"/>
      <c r="F104" s="9"/>
      <c r="G104" s="11">
        <v>0.54349999999999998</v>
      </c>
      <c r="H104" s="9" t="s">
        <v>17</v>
      </c>
      <c r="I104" s="9">
        <v>2009</v>
      </c>
      <c r="J104" s="9" t="s">
        <v>14</v>
      </c>
      <c r="K104" s="9"/>
    </row>
    <row r="105" spans="1:11" ht="20.100000000000001" customHeight="1">
      <c r="A105" s="14">
        <v>6</v>
      </c>
      <c r="B105" s="9">
        <v>100</v>
      </c>
      <c r="C105" s="9" t="s">
        <v>2738</v>
      </c>
      <c r="D105" s="10">
        <v>31613</v>
      </c>
      <c r="E105" s="9"/>
      <c r="F105" s="9"/>
      <c r="G105" s="11">
        <v>0.56289999999999996</v>
      </c>
      <c r="H105" s="9" t="s">
        <v>17</v>
      </c>
      <c r="I105" s="9">
        <v>2007</v>
      </c>
      <c r="J105" s="9" t="s">
        <v>14</v>
      </c>
      <c r="K105" s="9"/>
    </row>
    <row r="106" spans="1:11" ht="20.100000000000001" customHeight="1">
      <c r="A106" s="14">
        <v>6</v>
      </c>
      <c r="B106" s="9">
        <v>101</v>
      </c>
      <c r="C106" s="9" t="s">
        <v>2739</v>
      </c>
      <c r="D106" s="10">
        <v>31611</v>
      </c>
      <c r="E106" s="9"/>
      <c r="F106" s="9"/>
      <c r="G106" s="11">
        <v>0.53269999999999995</v>
      </c>
      <c r="H106" s="9" t="s">
        <v>17</v>
      </c>
      <c r="I106" s="9">
        <v>2007</v>
      </c>
      <c r="J106" s="9" t="s">
        <v>14</v>
      </c>
      <c r="K106" s="9"/>
    </row>
    <row r="107" spans="1:11" ht="20.100000000000001" customHeight="1">
      <c r="A107" s="14">
        <v>6</v>
      </c>
      <c r="B107" s="9">
        <v>102</v>
      </c>
      <c r="C107" s="9" t="s">
        <v>2740</v>
      </c>
      <c r="D107" s="10">
        <v>31722</v>
      </c>
      <c r="E107" s="9"/>
      <c r="F107" s="9"/>
      <c r="G107" s="11">
        <v>0.54320000000000002</v>
      </c>
      <c r="H107" s="9" t="s">
        <v>17</v>
      </c>
      <c r="I107" s="9">
        <v>2007</v>
      </c>
      <c r="J107" s="9" t="s">
        <v>14</v>
      </c>
      <c r="K107" s="9"/>
    </row>
    <row r="108" spans="1:11" ht="20.100000000000001" customHeight="1">
      <c r="A108" s="14">
        <v>6</v>
      </c>
      <c r="B108" s="9">
        <v>103</v>
      </c>
      <c r="C108" s="9" t="s">
        <v>2741</v>
      </c>
      <c r="D108" s="10">
        <v>31315</v>
      </c>
      <c r="E108" s="9"/>
      <c r="F108" s="9"/>
      <c r="G108" s="11">
        <v>0.55269999999999997</v>
      </c>
      <c r="H108" s="9" t="s">
        <v>17</v>
      </c>
      <c r="I108" s="9">
        <v>2007</v>
      </c>
      <c r="J108" s="9" t="s">
        <v>14</v>
      </c>
      <c r="K108" s="9"/>
    </row>
    <row r="109" spans="1:11" ht="20.100000000000001" customHeight="1">
      <c r="A109" s="14">
        <v>6</v>
      </c>
      <c r="B109" s="9">
        <v>104</v>
      </c>
      <c r="C109" s="9" t="s">
        <v>2742</v>
      </c>
      <c r="D109" s="10">
        <v>31833</v>
      </c>
      <c r="E109" s="9"/>
      <c r="F109" s="9"/>
      <c r="G109" s="11">
        <v>0.53</v>
      </c>
      <c r="H109" s="9" t="s">
        <v>17</v>
      </c>
      <c r="I109" s="9">
        <v>2007</v>
      </c>
      <c r="J109" s="9" t="s">
        <v>14</v>
      </c>
      <c r="K109" s="9"/>
    </row>
    <row r="110" spans="1:11" ht="20.100000000000001" customHeight="1">
      <c r="A110" s="14">
        <v>6</v>
      </c>
      <c r="B110" s="9">
        <v>105</v>
      </c>
      <c r="C110" s="9" t="s">
        <v>2743</v>
      </c>
      <c r="D110" s="10">
        <v>31448</v>
      </c>
      <c r="E110" s="9"/>
      <c r="F110" s="9"/>
      <c r="G110" s="11">
        <v>0.5494</v>
      </c>
      <c r="H110" s="9" t="s">
        <v>17</v>
      </c>
      <c r="I110" s="9">
        <v>2007</v>
      </c>
      <c r="J110" s="9" t="s">
        <v>14</v>
      </c>
      <c r="K110" s="9"/>
    </row>
    <row r="111" spans="1:11" ht="20.100000000000001" customHeight="1">
      <c r="A111" s="14">
        <v>6</v>
      </c>
      <c r="B111" s="9">
        <v>106</v>
      </c>
      <c r="C111" s="9" t="s">
        <v>2744</v>
      </c>
      <c r="D111" s="10">
        <v>30945</v>
      </c>
      <c r="E111" s="9"/>
      <c r="F111" s="9"/>
      <c r="G111" s="11">
        <v>0.59670000000000001</v>
      </c>
      <c r="H111" s="9" t="s">
        <v>17</v>
      </c>
      <c r="I111" s="9">
        <v>2007</v>
      </c>
      <c r="J111" s="9" t="s">
        <v>14</v>
      </c>
      <c r="K111" s="9"/>
    </row>
    <row r="112" spans="1:11" ht="20.100000000000001" customHeight="1">
      <c r="A112" s="14">
        <v>7</v>
      </c>
      <c r="B112" s="9">
        <v>107</v>
      </c>
      <c r="C112" s="9" t="s">
        <v>2745</v>
      </c>
      <c r="D112" s="10">
        <v>30754</v>
      </c>
      <c r="E112" s="9"/>
      <c r="F112" s="9"/>
      <c r="G112" s="11">
        <v>0.53049999999999997</v>
      </c>
      <c r="H112" s="9" t="s">
        <v>17</v>
      </c>
      <c r="I112" s="9">
        <v>2008</v>
      </c>
      <c r="J112" s="9" t="s">
        <v>14</v>
      </c>
      <c r="K112" s="9"/>
    </row>
    <row r="113" spans="1:11" ht="20.100000000000001" customHeight="1">
      <c r="A113" s="14">
        <v>7</v>
      </c>
      <c r="B113" s="9">
        <v>108</v>
      </c>
      <c r="C113" s="9" t="s">
        <v>2746</v>
      </c>
      <c r="D113" s="10">
        <v>31306</v>
      </c>
      <c r="E113" s="9">
        <v>2033</v>
      </c>
      <c r="F113" s="9">
        <v>3800</v>
      </c>
      <c r="G113" s="11">
        <v>0.55800000000000005</v>
      </c>
      <c r="H113" s="9" t="s">
        <v>17</v>
      </c>
      <c r="I113" s="9">
        <v>2008</v>
      </c>
      <c r="J113" s="9" t="s">
        <v>14</v>
      </c>
      <c r="K113" s="9"/>
    </row>
    <row r="114" spans="1:11" ht="20.100000000000001" customHeight="1">
      <c r="A114" s="14">
        <v>7</v>
      </c>
      <c r="B114" s="9">
        <v>109</v>
      </c>
      <c r="C114" s="9" t="s">
        <v>2747</v>
      </c>
      <c r="D114" s="10">
        <v>31362</v>
      </c>
      <c r="E114" s="9">
        <v>2326</v>
      </c>
      <c r="F114" s="9">
        <v>4300</v>
      </c>
      <c r="G114" s="11">
        <v>0.54800000000000004</v>
      </c>
      <c r="H114" s="9" t="s">
        <v>17</v>
      </c>
      <c r="I114" s="9">
        <v>2008</v>
      </c>
      <c r="J114" s="9" t="s">
        <v>14</v>
      </c>
      <c r="K114" s="9"/>
    </row>
    <row r="115" spans="1:11" ht="20.100000000000001" customHeight="1">
      <c r="A115" s="14">
        <v>7</v>
      </c>
      <c r="B115" s="9">
        <v>110</v>
      </c>
      <c r="C115" s="9" t="s">
        <v>2748</v>
      </c>
      <c r="D115" s="10">
        <v>31365</v>
      </c>
      <c r="E115" s="9"/>
      <c r="F115" s="9"/>
      <c r="G115" s="11">
        <v>0.53210000000000002</v>
      </c>
      <c r="H115" s="9" t="s">
        <v>17</v>
      </c>
      <c r="I115" s="9">
        <v>2008</v>
      </c>
      <c r="J115" s="9" t="s">
        <v>14</v>
      </c>
      <c r="K115" s="9"/>
    </row>
    <row r="116" spans="1:11" ht="20.100000000000001" customHeight="1">
      <c r="A116" s="14">
        <v>7</v>
      </c>
      <c r="B116" s="9">
        <v>111</v>
      </c>
      <c r="C116" s="9" t="s">
        <v>2749</v>
      </c>
      <c r="D116" s="10">
        <v>31772</v>
      </c>
      <c r="E116" s="9"/>
      <c r="F116" s="9"/>
      <c r="G116" s="11">
        <v>0.52349999999999997</v>
      </c>
      <c r="H116" s="9" t="s">
        <v>17</v>
      </c>
      <c r="I116" s="9">
        <v>2008</v>
      </c>
      <c r="J116" s="9" t="s">
        <v>14</v>
      </c>
      <c r="K116" s="9"/>
    </row>
    <row r="117" spans="1:11" ht="20.100000000000001" customHeight="1">
      <c r="A117" s="14">
        <v>7</v>
      </c>
      <c r="B117" s="9">
        <v>112</v>
      </c>
      <c r="C117" s="9" t="s">
        <v>2283</v>
      </c>
      <c r="D117" s="10">
        <v>30817</v>
      </c>
      <c r="E117" s="9"/>
      <c r="F117" s="9"/>
      <c r="G117" s="11">
        <v>0.53159999999999996</v>
      </c>
      <c r="H117" s="9" t="s">
        <v>17</v>
      </c>
      <c r="I117" s="9">
        <v>2008</v>
      </c>
      <c r="J117" s="9" t="s">
        <v>14</v>
      </c>
      <c r="K117" s="9"/>
    </row>
    <row r="118" spans="1:11" ht="20.100000000000001" customHeight="1">
      <c r="A118" s="14">
        <v>7</v>
      </c>
      <c r="B118" s="9">
        <v>113</v>
      </c>
      <c r="C118" s="9" t="s">
        <v>2750</v>
      </c>
      <c r="D118" s="10">
        <v>31717</v>
      </c>
      <c r="E118" s="9">
        <v>2014</v>
      </c>
      <c r="F118" s="9">
        <v>3700</v>
      </c>
      <c r="G118" s="11">
        <f>E118/F118</f>
        <v>0.54432432432432432</v>
      </c>
      <c r="H118" s="9" t="s">
        <v>17</v>
      </c>
      <c r="I118" s="9">
        <v>2008</v>
      </c>
      <c r="J118" s="9" t="s">
        <v>14</v>
      </c>
      <c r="K118" s="9"/>
    </row>
    <row r="119" spans="1:11" ht="20.100000000000001" customHeight="1">
      <c r="A119" s="14">
        <v>7</v>
      </c>
      <c r="B119" s="9">
        <v>114</v>
      </c>
      <c r="C119" s="9" t="s">
        <v>2751</v>
      </c>
      <c r="D119" s="10">
        <v>31317</v>
      </c>
      <c r="E119" s="9">
        <v>2208</v>
      </c>
      <c r="F119" s="9">
        <v>3700</v>
      </c>
      <c r="G119" s="11">
        <f>E119/F119</f>
        <v>0.59675675675675677</v>
      </c>
      <c r="H119" s="9" t="s">
        <v>17</v>
      </c>
      <c r="I119" s="9">
        <v>2008</v>
      </c>
      <c r="J119" s="9" t="s">
        <v>14</v>
      </c>
      <c r="K119" s="9"/>
    </row>
    <row r="120" spans="1:11" ht="20.100000000000001" customHeight="1">
      <c r="A120" s="14">
        <v>7</v>
      </c>
      <c r="B120" s="9">
        <v>115</v>
      </c>
      <c r="C120" s="9" t="s">
        <v>2752</v>
      </c>
      <c r="D120" s="10">
        <v>30742</v>
      </c>
      <c r="E120" s="9">
        <v>1977</v>
      </c>
      <c r="F120" s="9">
        <v>3700</v>
      </c>
      <c r="G120" s="11">
        <f>E120/F120</f>
        <v>0.53432432432432431</v>
      </c>
      <c r="H120" s="9" t="s">
        <v>17</v>
      </c>
      <c r="I120" s="9">
        <v>2008</v>
      </c>
      <c r="J120" s="9" t="s">
        <v>14</v>
      </c>
      <c r="K120" s="9"/>
    </row>
    <row r="121" spans="1:11" ht="20.100000000000001" customHeight="1">
      <c r="A121" s="14">
        <v>7</v>
      </c>
      <c r="B121" s="9">
        <v>116</v>
      </c>
      <c r="C121" s="9" t="s">
        <v>2753</v>
      </c>
      <c r="D121" s="10">
        <v>31799</v>
      </c>
      <c r="E121" s="9">
        <v>2129</v>
      </c>
      <c r="F121" s="9">
        <v>3700</v>
      </c>
      <c r="G121" s="11">
        <f>E121/F121</f>
        <v>0.57540540540540541</v>
      </c>
      <c r="H121" s="9" t="s">
        <v>17</v>
      </c>
      <c r="I121" s="9">
        <v>2008</v>
      </c>
      <c r="J121" s="9" t="s">
        <v>14</v>
      </c>
      <c r="K121" s="9"/>
    </row>
    <row r="122" spans="1:11" ht="20.100000000000001" customHeight="1">
      <c r="A122" s="14">
        <v>7</v>
      </c>
      <c r="B122" s="9">
        <v>117</v>
      </c>
      <c r="C122" s="9" t="s">
        <v>2754</v>
      </c>
      <c r="D122" s="10">
        <v>31678</v>
      </c>
      <c r="E122" s="9"/>
      <c r="F122" s="9"/>
      <c r="G122" s="11">
        <v>0.53129999999999999</v>
      </c>
      <c r="H122" s="9" t="s">
        <v>17</v>
      </c>
      <c r="I122" s="9">
        <v>2008</v>
      </c>
      <c r="J122" s="9" t="s">
        <v>14</v>
      </c>
      <c r="K122" s="9"/>
    </row>
    <row r="123" spans="1:11" ht="20.100000000000001" customHeight="1">
      <c r="A123" s="14">
        <v>7</v>
      </c>
      <c r="B123" s="9">
        <v>118</v>
      </c>
      <c r="C123" s="9" t="s">
        <v>2755</v>
      </c>
      <c r="D123" s="10">
        <v>31678</v>
      </c>
      <c r="E123" s="9">
        <v>1923</v>
      </c>
      <c r="F123" s="9">
        <v>3700</v>
      </c>
      <c r="G123" s="11">
        <f t="shared" ref="G123:G124" si="0">E123/F123</f>
        <v>0.51972972972972975</v>
      </c>
      <c r="H123" s="9" t="s">
        <v>17</v>
      </c>
      <c r="I123" s="9">
        <v>2008</v>
      </c>
      <c r="J123" s="9" t="s">
        <v>14</v>
      </c>
      <c r="K123" s="9"/>
    </row>
    <row r="124" spans="1:11" ht="20.100000000000001" customHeight="1">
      <c r="A124" s="14">
        <v>7</v>
      </c>
      <c r="B124" s="9">
        <v>119</v>
      </c>
      <c r="C124" s="9" t="s">
        <v>2756</v>
      </c>
      <c r="D124" s="10">
        <v>32051</v>
      </c>
      <c r="E124" s="9">
        <v>2035</v>
      </c>
      <c r="F124" s="9">
        <v>4000</v>
      </c>
      <c r="G124" s="11">
        <f t="shared" si="0"/>
        <v>0.50875000000000004</v>
      </c>
      <c r="H124" s="9" t="s">
        <v>17</v>
      </c>
      <c r="I124" s="9">
        <v>2008</v>
      </c>
      <c r="J124" s="9" t="s">
        <v>14</v>
      </c>
      <c r="K124" s="9"/>
    </row>
    <row r="125" spans="1:11" ht="20.100000000000001" customHeight="1">
      <c r="A125" s="14">
        <v>7</v>
      </c>
      <c r="B125" s="9">
        <v>120</v>
      </c>
      <c r="C125" s="9" t="s">
        <v>2757</v>
      </c>
      <c r="D125" s="10">
        <v>31982</v>
      </c>
      <c r="E125" s="9"/>
      <c r="F125" s="9"/>
      <c r="G125" s="11">
        <v>0.54510000000000003</v>
      </c>
      <c r="H125" s="9" t="s">
        <v>17</v>
      </c>
      <c r="I125" s="9">
        <v>2008</v>
      </c>
      <c r="J125" s="9" t="s">
        <v>14</v>
      </c>
      <c r="K125" s="9"/>
    </row>
    <row r="126" spans="1:11" ht="20.100000000000001" customHeight="1">
      <c r="A126" s="14">
        <v>7</v>
      </c>
      <c r="B126" s="9">
        <v>121</v>
      </c>
      <c r="C126" s="9" t="s">
        <v>2758</v>
      </c>
      <c r="D126" s="10">
        <v>31499</v>
      </c>
      <c r="E126" s="9"/>
      <c r="F126" s="9"/>
      <c r="G126" s="11">
        <v>0.61919999999999997</v>
      </c>
      <c r="H126" s="9" t="s">
        <v>17</v>
      </c>
      <c r="I126" s="9">
        <v>2008</v>
      </c>
      <c r="J126" s="9" t="s">
        <v>14</v>
      </c>
      <c r="K126" s="9"/>
    </row>
    <row r="127" spans="1:11" ht="20.100000000000001" customHeight="1">
      <c r="A127" s="14">
        <v>7</v>
      </c>
      <c r="B127" s="9">
        <v>122</v>
      </c>
      <c r="C127" s="9" t="s">
        <v>2759</v>
      </c>
      <c r="D127" s="10">
        <v>31423</v>
      </c>
      <c r="E127" s="9"/>
      <c r="F127" s="9"/>
      <c r="G127" s="11">
        <v>0.54020000000000001</v>
      </c>
      <c r="H127" s="9" t="s">
        <v>17</v>
      </c>
      <c r="I127" s="9">
        <v>2008</v>
      </c>
      <c r="J127" s="9" t="s">
        <v>14</v>
      </c>
      <c r="K127" s="9"/>
    </row>
    <row r="128" spans="1:11" ht="20.100000000000001" customHeight="1">
      <c r="A128" s="14">
        <v>7</v>
      </c>
      <c r="B128" s="9">
        <v>123</v>
      </c>
      <c r="C128" s="9" t="s">
        <v>2760</v>
      </c>
      <c r="D128" s="10">
        <v>31762</v>
      </c>
      <c r="E128" s="9">
        <v>1942</v>
      </c>
      <c r="F128" s="9">
        <v>3700</v>
      </c>
      <c r="G128" s="11">
        <f>E128/F128</f>
        <v>0.52486486486486483</v>
      </c>
      <c r="H128" s="9" t="s">
        <v>17</v>
      </c>
      <c r="I128" s="9">
        <v>2008</v>
      </c>
      <c r="J128" s="9" t="s">
        <v>14</v>
      </c>
      <c r="K128" s="9"/>
    </row>
    <row r="129" spans="1:11" ht="20.100000000000001" customHeight="1">
      <c r="A129" s="14">
        <v>8</v>
      </c>
      <c r="B129" s="9">
        <v>124</v>
      </c>
      <c r="C129" s="9" t="s">
        <v>2761</v>
      </c>
      <c r="D129" s="10">
        <v>31887</v>
      </c>
      <c r="E129" s="9">
        <v>2148</v>
      </c>
      <c r="F129" s="9">
        <v>3700</v>
      </c>
      <c r="G129" s="11">
        <f>E129/F129</f>
        <v>0.5805405405405405</v>
      </c>
      <c r="H129" s="9" t="s">
        <v>17</v>
      </c>
      <c r="I129" s="9">
        <v>2008</v>
      </c>
      <c r="J129" s="9" t="s">
        <v>14</v>
      </c>
      <c r="K129" s="9"/>
    </row>
    <row r="130" spans="1:11" ht="20.100000000000001" customHeight="1">
      <c r="A130" s="14">
        <v>8</v>
      </c>
      <c r="B130" s="9">
        <v>125</v>
      </c>
      <c r="C130" s="9" t="s">
        <v>2762</v>
      </c>
      <c r="D130" s="10">
        <v>31233</v>
      </c>
      <c r="E130" s="9"/>
      <c r="F130" s="9"/>
      <c r="G130" s="11">
        <v>0.53580000000000005</v>
      </c>
      <c r="H130" s="9" t="s">
        <v>17</v>
      </c>
      <c r="I130" s="9">
        <v>2008</v>
      </c>
      <c r="J130" s="9" t="s">
        <v>14</v>
      </c>
      <c r="K130" s="9"/>
    </row>
    <row r="131" spans="1:11" ht="20.100000000000001" customHeight="1">
      <c r="A131" s="14">
        <v>8</v>
      </c>
      <c r="B131" s="9">
        <v>126</v>
      </c>
      <c r="C131" s="9" t="s">
        <v>2763</v>
      </c>
      <c r="D131" s="10">
        <v>31164</v>
      </c>
      <c r="E131" s="9">
        <v>2116</v>
      </c>
      <c r="F131" s="9">
        <v>3700</v>
      </c>
      <c r="G131" s="11">
        <f>E131/F131</f>
        <v>0.57189189189189193</v>
      </c>
      <c r="H131" s="9" t="s">
        <v>17</v>
      </c>
      <c r="I131" s="9">
        <v>2008</v>
      </c>
      <c r="J131" s="9" t="s">
        <v>14</v>
      </c>
      <c r="K131" s="9"/>
    </row>
    <row r="132" spans="1:11" ht="20.100000000000001" customHeight="1">
      <c r="A132" s="14">
        <v>8</v>
      </c>
      <c r="B132" s="9">
        <v>127</v>
      </c>
      <c r="C132" s="9" t="s">
        <v>2764</v>
      </c>
      <c r="D132" s="10">
        <v>31538</v>
      </c>
      <c r="E132" s="9">
        <v>2014</v>
      </c>
      <c r="F132" s="9"/>
      <c r="G132" s="11">
        <v>0.55610000000000004</v>
      </c>
      <c r="H132" s="9" t="s">
        <v>17</v>
      </c>
      <c r="I132" s="9">
        <v>2008</v>
      </c>
      <c r="J132" s="9" t="s">
        <v>14</v>
      </c>
      <c r="K132" s="9"/>
    </row>
    <row r="133" spans="1:11" ht="20.100000000000001" customHeight="1">
      <c r="A133" s="14">
        <v>8</v>
      </c>
      <c r="B133" s="9">
        <v>128</v>
      </c>
      <c r="C133" s="9" t="s">
        <v>2765</v>
      </c>
      <c r="D133" s="10">
        <v>31274</v>
      </c>
      <c r="E133" s="9"/>
      <c r="F133" s="9"/>
      <c r="G133" s="11">
        <v>0.51370000000000005</v>
      </c>
      <c r="H133" s="9" t="s">
        <v>17</v>
      </c>
      <c r="I133" s="9">
        <v>2008</v>
      </c>
      <c r="J133" s="9" t="s">
        <v>14</v>
      </c>
      <c r="K133" s="9"/>
    </row>
    <row r="134" spans="1:11" ht="20.100000000000001" customHeight="1">
      <c r="A134" s="14">
        <v>8</v>
      </c>
      <c r="B134" s="9">
        <v>129</v>
      </c>
      <c r="C134" s="9" t="s">
        <v>2766</v>
      </c>
      <c r="D134" s="10">
        <v>32051</v>
      </c>
      <c r="E134" s="9">
        <v>1970</v>
      </c>
      <c r="F134" s="9">
        <v>3700</v>
      </c>
      <c r="G134" s="11">
        <f>E134/F134</f>
        <v>0.53243243243243243</v>
      </c>
      <c r="H134" s="9" t="s">
        <v>17</v>
      </c>
      <c r="I134" s="9">
        <v>2008</v>
      </c>
      <c r="J134" s="9" t="s">
        <v>14</v>
      </c>
      <c r="K134" s="9"/>
    </row>
    <row r="135" spans="1:11" ht="20.100000000000001" customHeight="1">
      <c r="A135" s="14">
        <v>8</v>
      </c>
      <c r="B135" s="9">
        <v>130</v>
      </c>
      <c r="C135" s="9" t="s">
        <v>2767</v>
      </c>
      <c r="D135" s="10">
        <v>31435</v>
      </c>
      <c r="E135" s="9"/>
      <c r="F135" s="9"/>
      <c r="G135" s="11">
        <v>0.55449999999999999</v>
      </c>
      <c r="H135" s="9" t="s">
        <v>17</v>
      </c>
      <c r="I135" s="9">
        <v>2008</v>
      </c>
      <c r="J135" s="9" t="s">
        <v>14</v>
      </c>
      <c r="K135" s="9"/>
    </row>
    <row r="136" spans="1:11" ht="20.100000000000001" customHeight="1">
      <c r="A136" s="14">
        <v>8</v>
      </c>
      <c r="B136" s="9">
        <v>131</v>
      </c>
      <c r="C136" s="9" t="s">
        <v>2768</v>
      </c>
      <c r="D136" s="10">
        <v>31903</v>
      </c>
      <c r="E136" s="9"/>
      <c r="F136" s="9"/>
      <c r="G136" s="11">
        <v>0.59499999999999997</v>
      </c>
      <c r="H136" s="9" t="s">
        <v>17</v>
      </c>
      <c r="I136" s="9">
        <v>2008</v>
      </c>
      <c r="J136" s="9" t="s">
        <v>14</v>
      </c>
      <c r="K136" s="9"/>
    </row>
    <row r="137" spans="1:11" ht="20.100000000000001" customHeight="1">
      <c r="A137" s="14">
        <v>8</v>
      </c>
      <c r="B137" s="9">
        <v>132</v>
      </c>
      <c r="C137" s="9" t="s">
        <v>2769</v>
      </c>
      <c r="D137" s="10">
        <v>31450</v>
      </c>
      <c r="E137" s="9"/>
      <c r="F137" s="9"/>
      <c r="G137" s="11">
        <v>0.53720000000000001</v>
      </c>
      <c r="H137" s="9" t="s">
        <v>17</v>
      </c>
      <c r="I137" s="9">
        <v>2008</v>
      </c>
      <c r="J137" s="9" t="s">
        <v>14</v>
      </c>
      <c r="K137" s="9"/>
    </row>
    <row r="138" spans="1:11" ht="20.100000000000001" customHeight="1">
      <c r="A138" s="14">
        <v>8</v>
      </c>
      <c r="B138" s="9">
        <v>133</v>
      </c>
      <c r="C138" s="9" t="s">
        <v>2770</v>
      </c>
      <c r="D138" s="10">
        <v>32143</v>
      </c>
      <c r="E138" s="9"/>
      <c r="F138" s="9"/>
      <c r="G138" s="11">
        <v>0.53749999999999998</v>
      </c>
      <c r="H138" s="9" t="s">
        <v>17</v>
      </c>
      <c r="I138" s="9">
        <v>2008</v>
      </c>
      <c r="J138" s="9" t="s">
        <v>14</v>
      </c>
      <c r="K138" s="9"/>
    </row>
    <row r="139" spans="1:11" ht="20.100000000000001" customHeight="1">
      <c r="A139" s="14">
        <v>8</v>
      </c>
      <c r="B139" s="9">
        <v>134</v>
      </c>
      <c r="C139" s="9" t="s">
        <v>2771</v>
      </c>
      <c r="D139" s="10">
        <v>32035</v>
      </c>
      <c r="E139" s="9"/>
      <c r="F139" s="9"/>
      <c r="G139" s="11">
        <v>0.56559999999999999</v>
      </c>
      <c r="H139" s="9" t="s">
        <v>17</v>
      </c>
      <c r="I139" s="9">
        <v>2008</v>
      </c>
      <c r="J139" s="9" t="s">
        <v>14</v>
      </c>
      <c r="K139" s="9"/>
    </row>
    <row r="140" spans="1:11" ht="20.100000000000001" customHeight="1">
      <c r="A140" s="14">
        <v>8</v>
      </c>
      <c r="B140" s="9">
        <v>135</v>
      </c>
      <c r="C140" s="9" t="s">
        <v>2772</v>
      </c>
      <c r="D140" s="10">
        <v>31496</v>
      </c>
      <c r="E140" s="9">
        <v>2056</v>
      </c>
      <c r="F140" s="9">
        <v>3700</v>
      </c>
      <c r="G140" s="11">
        <f>E140/F140</f>
        <v>0.55567567567567566</v>
      </c>
      <c r="H140" s="9" t="s">
        <v>17</v>
      </c>
      <c r="I140" s="9">
        <v>2008</v>
      </c>
      <c r="J140" s="9" t="s">
        <v>14</v>
      </c>
      <c r="K140" s="9"/>
    </row>
    <row r="141" spans="1:11" ht="20.100000000000001" customHeight="1">
      <c r="A141" s="14">
        <v>8</v>
      </c>
      <c r="B141" s="9">
        <v>136</v>
      </c>
      <c r="C141" s="9" t="s">
        <v>2773</v>
      </c>
      <c r="D141" s="10">
        <v>31125</v>
      </c>
      <c r="E141" s="9">
        <v>1986</v>
      </c>
      <c r="F141" s="9">
        <v>3700</v>
      </c>
      <c r="G141" s="11">
        <f>E141/F141</f>
        <v>0.53675675675675671</v>
      </c>
      <c r="H141" s="9" t="s">
        <v>17</v>
      </c>
      <c r="I141" s="9">
        <v>2008</v>
      </c>
      <c r="J141" s="9" t="s">
        <v>14</v>
      </c>
      <c r="K141" s="9"/>
    </row>
    <row r="142" spans="1:11" ht="20.100000000000001" customHeight="1">
      <c r="A142" s="14">
        <v>8</v>
      </c>
      <c r="B142" s="9">
        <v>137</v>
      </c>
      <c r="C142" s="9" t="s">
        <v>2774</v>
      </c>
      <c r="D142" s="10">
        <v>31898</v>
      </c>
      <c r="E142" s="9">
        <v>2007</v>
      </c>
      <c r="F142" s="9">
        <v>3700</v>
      </c>
      <c r="G142" s="11">
        <f>E142/F142</f>
        <v>0.54243243243243244</v>
      </c>
      <c r="H142" s="9" t="s">
        <v>17</v>
      </c>
      <c r="I142" s="9">
        <v>2008</v>
      </c>
      <c r="J142" s="9" t="s">
        <v>14</v>
      </c>
      <c r="K142" s="9"/>
    </row>
    <row r="143" spans="1:11" ht="20.100000000000001" customHeight="1">
      <c r="A143" s="14">
        <v>8</v>
      </c>
      <c r="B143" s="9">
        <v>138</v>
      </c>
      <c r="C143" s="9" t="s">
        <v>2775</v>
      </c>
      <c r="D143" s="10">
        <v>31665</v>
      </c>
      <c r="E143" s="9">
        <v>1996</v>
      </c>
      <c r="F143" s="9">
        <v>3700</v>
      </c>
      <c r="G143" s="11">
        <f>E143/F143</f>
        <v>0.5394594594594595</v>
      </c>
      <c r="H143" s="9" t="s">
        <v>17</v>
      </c>
      <c r="I143" s="9">
        <v>2008</v>
      </c>
      <c r="J143" s="9" t="s">
        <v>14</v>
      </c>
      <c r="K143" s="9"/>
    </row>
    <row r="144" spans="1:11" ht="20.100000000000001" customHeight="1">
      <c r="A144" s="14">
        <v>8</v>
      </c>
      <c r="B144" s="9">
        <v>139</v>
      </c>
      <c r="C144" s="9" t="s">
        <v>2776</v>
      </c>
      <c r="D144" s="10">
        <v>32203</v>
      </c>
      <c r="E144" s="9">
        <v>1877</v>
      </c>
      <c r="F144" s="9">
        <v>3700</v>
      </c>
      <c r="G144" s="11">
        <f>E144/F144</f>
        <v>0.50729729729729733</v>
      </c>
      <c r="H144" s="9" t="s">
        <v>17</v>
      </c>
      <c r="I144" s="9">
        <v>2008</v>
      </c>
      <c r="J144" s="9" t="s">
        <v>14</v>
      </c>
      <c r="K144" s="9"/>
    </row>
    <row r="145" spans="1:11" ht="20.100000000000001" customHeight="1">
      <c r="A145" s="14">
        <v>8</v>
      </c>
      <c r="B145" s="9">
        <v>140</v>
      </c>
      <c r="C145" s="9" t="s">
        <v>2777</v>
      </c>
      <c r="D145" s="10">
        <v>29538</v>
      </c>
      <c r="E145" s="9"/>
      <c r="F145" s="9"/>
      <c r="G145" s="11">
        <v>0.52659999999999996</v>
      </c>
      <c r="H145" s="9" t="s">
        <v>17</v>
      </c>
      <c r="I145" s="9">
        <v>2008</v>
      </c>
      <c r="J145" s="9" t="s">
        <v>14</v>
      </c>
      <c r="K145" s="9"/>
    </row>
    <row r="146" spans="1:11" ht="20.100000000000001" customHeight="1">
      <c r="A146" s="14">
        <v>8</v>
      </c>
      <c r="B146" s="9">
        <v>141</v>
      </c>
      <c r="C146" s="9" t="s">
        <v>2778</v>
      </c>
      <c r="D146" s="10">
        <v>31726</v>
      </c>
      <c r="E146" s="9">
        <v>2046</v>
      </c>
      <c r="F146" s="9">
        <v>3700</v>
      </c>
      <c r="G146" s="11">
        <f>E146/F146</f>
        <v>0.55297297297297299</v>
      </c>
      <c r="H146" s="9" t="s">
        <v>17</v>
      </c>
      <c r="I146" s="9">
        <v>2008</v>
      </c>
      <c r="J146" s="9" t="s">
        <v>14</v>
      </c>
      <c r="K146" s="9"/>
    </row>
    <row r="147" spans="1:11" ht="20.100000000000001" customHeight="1">
      <c r="A147" s="14">
        <v>8</v>
      </c>
      <c r="B147" s="9">
        <v>142</v>
      </c>
      <c r="C147" s="9" t="s">
        <v>2779</v>
      </c>
      <c r="D147" s="10">
        <v>32084</v>
      </c>
      <c r="E147" s="9">
        <v>2086</v>
      </c>
      <c r="F147" s="9">
        <v>3700</v>
      </c>
      <c r="G147" s="11">
        <f>E147/F147</f>
        <v>0.5637837837837838</v>
      </c>
      <c r="H147" s="9" t="s">
        <v>17</v>
      </c>
      <c r="I147" s="9">
        <v>2008</v>
      </c>
      <c r="J147" s="9" t="s">
        <v>14</v>
      </c>
      <c r="K147" s="9"/>
    </row>
    <row r="148" spans="1:11" ht="20.100000000000001" customHeight="1">
      <c r="A148" s="14">
        <v>8</v>
      </c>
      <c r="B148" s="9">
        <v>143</v>
      </c>
      <c r="C148" s="9" t="s">
        <v>2780</v>
      </c>
      <c r="D148" s="10">
        <v>31375</v>
      </c>
      <c r="E148" s="9"/>
      <c r="F148" s="9"/>
      <c r="G148" s="11">
        <v>0.5181</v>
      </c>
      <c r="H148" s="9" t="s">
        <v>17</v>
      </c>
      <c r="I148" s="9">
        <v>2008</v>
      </c>
      <c r="J148" s="9" t="s">
        <v>14</v>
      </c>
      <c r="K148" s="9"/>
    </row>
  </sheetData>
  <mergeCells count="4">
    <mergeCell ref="A1:C1"/>
    <mergeCell ref="A2:C2"/>
    <mergeCell ref="A3:C3"/>
    <mergeCell ref="A4:J4"/>
  </mergeCells>
  <pageMargins left="0.70866141732283472" right="0.9055118110236221" top="1.1417322834645669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rightToLeft="1" workbookViewId="0">
      <selection activeCell="C10" sqref="C10"/>
    </sheetView>
  </sheetViews>
  <sheetFormatPr defaultColWidth="6.75" defaultRowHeight="18"/>
  <cols>
    <col min="1" max="1" width="1.25" style="29" customWidth="1"/>
    <col min="2" max="2" width="6.75" style="30"/>
    <col min="3" max="3" width="17.75" style="30" customWidth="1"/>
    <col min="4" max="4" width="14.625" style="28" customWidth="1"/>
    <col min="5" max="6" width="6.75" style="30"/>
    <col min="7" max="7" width="9.5" style="30" customWidth="1"/>
    <col min="8" max="8" width="8" style="30" customWidth="1"/>
    <col min="9" max="9" width="9.75" style="30" customWidth="1"/>
    <col min="10" max="10" width="6.75" style="30"/>
    <col min="11" max="11" width="26.25" style="30" customWidth="1"/>
    <col min="12" max="16384" width="6.75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2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2592</v>
      </c>
      <c r="D6" s="10">
        <v>30406</v>
      </c>
      <c r="E6" s="9">
        <v>477.5</v>
      </c>
      <c r="F6" s="9">
        <v>800</v>
      </c>
      <c r="G6" s="11">
        <f>E6/F6</f>
        <v>0.59687500000000004</v>
      </c>
      <c r="H6" s="9" t="s">
        <v>17</v>
      </c>
      <c r="I6" s="9">
        <v>2003</v>
      </c>
      <c r="J6" s="9" t="s">
        <v>14</v>
      </c>
      <c r="K6" s="9"/>
    </row>
    <row r="7" spans="1:11" ht="20.100000000000001" customHeight="1">
      <c r="A7" s="14">
        <v>1</v>
      </c>
      <c r="B7" s="9">
        <v>2</v>
      </c>
      <c r="C7" s="9" t="s">
        <v>2593</v>
      </c>
      <c r="D7" s="10">
        <v>30074</v>
      </c>
      <c r="E7" s="9">
        <v>524</v>
      </c>
      <c r="F7" s="9">
        <v>800</v>
      </c>
      <c r="G7" s="11">
        <f>E7/F7</f>
        <v>0.65500000000000003</v>
      </c>
      <c r="H7" s="9" t="s">
        <v>13</v>
      </c>
      <c r="I7" s="9">
        <v>2003</v>
      </c>
      <c r="J7" s="9" t="s">
        <v>14</v>
      </c>
      <c r="K7" s="9"/>
    </row>
    <row r="8" spans="1:11" ht="20.100000000000001" customHeight="1">
      <c r="A8" s="14">
        <v>1</v>
      </c>
      <c r="B8" s="9">
        <v>3</v>
      </c>
      <c r="C8" s="9" t="s">
        <v>2594</v>
      </c>
      <c r="D8" s="10">
        <v>29937</v>
      </c>
      <c r="E8" s="9">
        <v>403.5</v>
      </c>
      <c r="F8" s="9">
        <v>720</v>
      </c>
      <c r="G8" s="11">
        <f t="shared" ref="G8:G128" si="0">E8/F8</f>
        <v>0.56041666666666667</v>
      </c>
      <c r="H8" s="9" t="s">
        <v>17</v>
      </c>
      <c r="I8" s="9">
        <v>2003</v>
      </c>
      <c r="J8" s="9" t="s">
        <v>14</v>
      </c>
      <c r="K8" s="9"/>
    </row>
    <row r="9" spans="1:11" ht="20.100000000000001" customHeight="1">
      <c r="A9" s="14">
        <v>1</v>
      </c>
      <c r="B9" s="9">
        <v>4</v>
      </c>
      <c r="C9" s="9" t="s">
        <v>2595</v>
      </c>
      <c r="D9" s="10">
        <v>30066</v>
      </c>
      <c r="E9" s="9">
        <v>494</v>
      </c>
      <c r="F9" s="9">
        <v>800</v>
      </c>
      <c r="G9" s="11">
        <f t="shared" si="0"/>
        <v>0.61750000000000005</v>
      </c>
      <c r="H9" s="9" t="s">
        <v>17</v>
      </c>
      <c r="I9" s="9">
        <v>2003</v>
      </c>
      <c r="J9" s="9" t="s">
        <v>14</v>
      </c>
      <c r="K9" s="9"/>
    </row>
    <row r="10" spans="1:11" ht="20.100000000000001" customHeight="1">
      <c r="A10" s="14">
        <v>1</v>
      </c>
      <c r="B10" s="9">
        <v>5</v>
      </c>
      <c r="C10" s="9" t="s">
        <v>2596</v>
      </c>
      <c r="D10" s="10">
        <v>28861</v>
      </c>
      <c r="E10" s="9">
        <v>520</v>
      </c>
      <c r="F10" s="9">
        <v>800</v>
      </c>
      <c r="G10" s="11">
        <f t="shared" si="0"/>
        <v>0.65</v>
      </c>
      <c r="H10" s="9" t="s">
        <v>13</v>
      </c>
      <c r="I10" s="9">
        <v>2003</v>
      </c>
      <c r="J10" s="9" t="s">
        <v>14</v>
      </c>
      <c r="K10" s="9" t="s">
        <v>40</v>
      </c>
    </row>
    <row r="11" spans="1:11" ht="20.100000000000001" customHeight="1">
      <c r="A11" s="14">
        <v>1</v>
      </c>
      <c r="B11" s="9">
        <v>6</v>
      </c>
      <c r="C11" s="9" t="s">
        <v>2597</v>
      </c>
      <c r="D11" s="10">
        <v>29952</v>
      </c>
      <c r="E11" s="9">
        <v>465</v>
      </c>
      <c r="F11" s="9">
        <v>800</v>
      </c>
      <c r="G11" s="11">
        <f t="shared" si="0"/>
        <v>0.58125000000000004</v>
      </c>
      <c r="H11" s="9" t="s">
        <v>17</v>
      </c>
      <c r="I11" s="9">
        <v>2003</v>
      </c>
      <c r="J11" s="9" t="s">
        <v>14</v>
      </c>
      <c r="K11" s="9"/>
    </row>
    <row r="12" spans="1:11" ht="20.100000000000001" customHeight="1">
      <c r="A12" s="14">
        <v>1</v>
      </c>
      <c r="B12" s="9">
        <v>7</v>
      </c>
      <c r="C12" s="9" t="s">
        <v>2598</v>
      </c>
      <c r="D12" s="10">
        <v>29907</v>
      </c>
      <c r="E12" s="9">
        <v>410.5</v>
      </c>
      <c r="F12" s="9">
        <v>720</v>
      </c>
      <c r="G12" s="11">
        <f t="shared" si="0"/>
        <v>0.57013888888888886</v>
      </c>
      <c r="H12" s="9" t="s">
        <v>17</v>
      </c>
      <c r="I12" s="9">
        <v>2003</v>
      </c>
      <c r="J12" s="9" t="s">
        <v>14</v>
      </c>
      <c r="K12" s="9"/>
    </row>
    <row r="13" spans="1:11" ht="20.100000000000001" customHeight="1">
      <c r="A13" s="14">
        <v>1</v>
      </c>
      <c r="B13" s="9">
        <v>8</v>
      </c>
      <c r="C13" s="9" t="s">
        <v>2599</v>
      </c>
      <c r="D13" s="10">
        <v>28885</v>
      </c>
      <c r="E13" s="9">
        <v>398</v>
      </c>
      <c r="F13" s="9">
        <v>720</v>
      </c>
      <c r="G13" s="11">
        <f t="shared" si="0"/>
        <v>0.55277777777777781</v>
      </c>
      <c r="H13" s="9" t="s">
        <v>17</v>
      </c>
      <c r="I13" s="9">
        <v>2003</v>
      </c>
      <c r="J13" s="9" t="s">
        <v>14</v>
      </c>
      <c r="K13" s="9"/>
    </row>
    <row r="14" spans="1:11" ht="20.100000000000001" customHeight="1">
      <c r="A14" s="14">
        <v>1</v>
      </c>
      <c r="B14" s="9">
        <v>9</v>
      </c>
      <c r="C14" s="9" t="s">
        <v>2600</v>
      </c>
      <c r="D14" s="10">
        <v>29455</v>
      </c>
      <c r="E14" s="9">
        <v>482.5</v>
      </c>
      <c r="F14" s="9">
        <v>800</v>
      </c>
      <c r="G14" s="11">
        <f t="shared" si="0"/>
        <v>0.60312500000000002</v>
      </c>
      <c r="H14" s="9" t="s">
        <v>17</v>
      </c>
      <c r="I14" s="9">
        <v>2003</v>
      </c>
      <c r="J14" s="9" t="s">
        <v>14</v>
      </c>
      <c r="K14" s="9"/>
    </row>
    <row r="15" spans="1:11" ht="20.100000000000001" customHeight="1">
      <c r="A15" s="14">
        <v>1</v>
      </c>
      <c r="B15" s="9">
        <v>10</v>
      </c>
      <c r="C15" s="9" t="s">
        <v>2601</v>
      </c>
      <c r="D15" s="10">
        <v>29919</v>
      </c>
      <c r="E15" s="9">
        <v>387.5</v>
      </c>
      <c r="F15" s="9">
        <v>720</v>
      </c>
      <c r="G15" s="11">
        <f t="shared" si="0"/>
        <v>0.53819444444444442</v>
      </c>
      <c r="H15" s="9" t="s">
        <v>17</v>
      </c>
      <c r="I15" s="9">
        <v>2003</v>
      </c>
      <c r="J15" s="9" t="s">
        <v>14</v>
      </c>
      <c r="K15" s="9"/>
    </row>
    <row r="16" spans="1:11" ht="20.100000000000001" customHeight="1">
      <c r="A16" s="14">
        <v>1</v>
      </c>
      <c r="B16" s="9">
        <v>11</v>
      </c>
      <c r="C16" s="9" t="s">
        <v>2602</v>
      </c>
      <c r="D16" s="10">
        <v>28400</v>
      </c>
      <c r="E16" s="9">
        <v>395</v>
      </c>
      <c r="F16" s="9">
        <v>720</v>
      </c>
      <c r="G16" s="11">
        <f t="shared" si="0"/>
        <v>0.54861111111111116</v>
      </c>
      <c r="H16" s="9" t="s">
        <v>17</v>
      </c>
      <c r="I16" s="9">
        <v>2003</v>
      </c>
      <c r="J16" s="9" t="s">
        <v>14</v>
      </c>
      <c r="K16" s="9"/>
    </row>
    <row r="17" spans="1:11" ht="20.100000000000001" customHeight="1">
      <c r="A17" s="14">
        <v>1</v>
      </c>
      <c r="B17" s="9">
        <v>12</v>
      </c>
      <c r="C17" s="9" t="s">
        <v>2603</v>
      </c>
      <c r="D17" s="10">
        <v>29884</v>
      </c>
      <c r="E17" s="9">
        <v>486.5</v>
      </c>
      <c r="F17" s="9">
        <v>800</v>
      </c>
      <c r="G17" s="11">
        <f t="shared" si="0"/>
        <v>0.60812500000000003</v>
      </c>
      <c r="H17" s="9" t="s">
        <v>17</v>
      </c>
      <c r="I17" s="9">
        <v>2003</v>
      </c>
      <c r="J17" s="9" t="s">
        <v>14</v>
      </c>
      <c r="K17" s="9"/>
    </row>
    <row r="18" spans="1:11" ht="20.100000000000001" customHeight="1">
      <c r="A18" s="14">
        <v>1</v>
      </c>
      <c r="B18" s="9">
        <v>13</v>
      </c>
      <c r="C18" s="9" t="s">
        <v>2604</v>
      </c>
      <c r="D18" s="10">
        <v>29701</v>
      </c>
      <c r="E18" s="9">
        <v>402.5</v>
      </c>
      <c r="F18" s="9">
        <v>720</v>
      </c>
      <c r="G18" s="11">
        <f t="shared" si="0"/>
        <v>0.55902777777777779</v>
      </c>
      <c r="H18" s="9" t="s">
        <v>17</v>
      </c>
      <c r="I18" s="9">
        <v>2003</v>
      </c>
      <c r="J18" s="9" t="s">
        <v>14</v>
      </c>
      <c r="K18" s="9"/>
    </row>
    <row r="19" spans="1:11" ht="20.100000000000001" customHeight="1">
      <c r="A19" s="14">
        <v>1</v>
      </c>
      <c r="B19" s="9">
        <v>14</v>
      </c>
      <c r="C19" s="9" t="s">
        <v>2605</v>
      </c>
      <c r="D19" s="10">
        <v>30164</v>
      </c>
      <c r="E19" s="9">
        <v>501.5</v>
      </c>
      <c r="F19" s="9">
        <v>800</v>
      </c>
      <c r="G19" s="11">
        <f t="shared" si="0"/>
        <v>0.62687499999999996</v>
      </c>
      <c r="H19" s="9" t="s">
        <v>17</v>
      </c>
      <c r="I19" s="9">
        <v>2003</v>
      </c>
      <c r="J19" s="9" t="s">
        <v>14</v>
      </c>
      <c r="K19" s="9"/>
    </row>
    <row r="20" spans="1:11" ht="20.100000000000001" customHeight="1">
      <c r="A20" s="14">
        <v>1</v>
      </c>
      <c r="B20" s="9">
        <v>15</v>
      </c>
      <c r="C20" s="9" t="s">
        <v>2606</v>
      </c>
      <c r="D20" s="10">
        <v>30100</v>
      </c>
      <c r="E20" s="9">
        <v>490.5</v>
      </c>
      <c r="F20" s="9">
        <v>800</v>
      </c>
      <c r="G20" s="11">
        <f t="shared" si="0"/>
        <v>0.61312500000000003</v>
      </c>
      <c r="H20" s="9" t="s">
        <v>17</v>
      </c>
      <c r="I20" s="9">
        <v>2003</v>
      </c>
      <c r="J20" s="9" t="s">
        <v>14</v>
      </c>
      <c r="K20" s="9"/>
    </row>
    <row r="21" spans="1:11" ht="20.100000000000001" customHeight="1">
      <c r="A21" s="14">
        <v>1</v>
      </c>
      <c r="B21" s="9">
        <v>16</v>
      </c>
      <c r="C21" s="9" t="s">
        <v>2607</v>
      </c>
      <c r="D21" s="10">
        <v>29953</v>
      </c>
      <c r="E21" s="9">
        <v>423</v>
      </c>
      <c r="F21" s="9">
        <v>700</v>
      </c>
      <c r="G21" s="11">
        <f t="shared" si="0"/>
        <v>0.60428571428571431</v>
      </c>
      <c r="H21" s="9" t="s">
        <v>17</v>
      </c>
      <c r="I21" s="9">
        <v>2003</v>
      </c>
      <c r="J21" s="9" t="s">
        <v>14</v>
      </c>
      <c r="K21" s="9"/>
    </row>
    <row r="22" spans="1:11" ht="20.100000000000001" customHeight="1">
      <c r="A22" s="14">
        <v>1</v>
      </c>
      <c r="B22" s="9">
        <v>17</v>
      </c>
      <c r="C22" s="9" t="s">
        <v>2608</v>
      </c>
      <c r="D22" s="10">
        <v>28218</v>
      </c>
      <c r="E22" s="9">
        <v>395.5</v>
      </c>
      <c r="F22" s="9">
        <v>720</v>
      </c>
      <c r="G22" s="11">
        <f t="shared" si="0"/>
        <v>0.5493055555555556</v>
      </c>
      <c r="H22" s="9" t="s">
        <v>17</v>
      </c>
      <c r="I22" s="9">
        <v>2003</v>
      </c>
      <c r="J22" s="9" t="s">
        <v>14</v>
      </c>
      <c r="K22" s="9"/>
    </row>
    <row r="23" spans="1:11" ht="20.100000000000001" customHeight="1">
      <c r="A23" s="14">
        <v>1</v>
      </c>
      <c r="B23" s="9">
        <v>18</v>
      </c>
      <c r="C23" s="9" t="s">
        <v>2609</v>
      </c>
      <c r="D23" s="10">
        <v>30235</v>
      </c>
      <c r="E23" s="9">
        <v>542.5</v>
      </c>
      <c r="F23" s="9">
        <v>800</v>
      </c>
      <c r="G23" s="11">
        <f t="shared" si="0"/>
        <v>0.67812499999999998</v>
      </c>
      <c r="H23" s="9" t="s">
        <v>13</v>
      </c>
      <c r="I23" s="9">
        <v>2003</v>
      </c>
      <c r="J23" s="9" t="s">
        <v>14</v>
      </c>
      <c r="K23" s="9"/>
    </row>
    <row r="24" spans="1:11" ht="20.100000000000001" customHeight="1">
      <c r="A24" s="14">
        <v>1</v>
      </c>
      <c r="B24" s="9">
        <v>19</v>
      </c>
      <c r="C24" s="9" t="s">
        <v>2610</v>
      </c>
      <c r="D24" s="10">
        <v>29873</v>
      </c>
      <c r="E24" s="9">
        <v>425</v>
      </c>
      <c r="F24" s="9">
        <v>800</v>
      </c>
      <c r="G24" s="11">
        <f t="shared" si="0"/>
        <v>0.53125</v>
      </c>
      <c r="H24" s="9" t="s">
        <v>17</v>
      </c>
      <c r="I24" s="9">
        <v>2003</v>
      </c>
      <c r="J24" s="9" t="s">
        <v>14</v>
      </c>
      <c r="K24" s="9"/>
    </row>
    <row r="25" spans="1:11" ht="20.100000000000001" customHeight="1">
      <c r="A25" s="14">
        <v>1</v>
      </c>
      <c r="B25" s="9">
        <v>20</v>
      </c>
      <c r="C25" s="9" t="s">
        <v>2611</v>
      </c>
      <c r="D25" s="10">
        <v>30231</v>
      </c>
      <c r="E25" s="9">
        <v>385.5</v>
      </c>
      <c r="F25" s="9">
        <v>720</v>
      </c>
      <c r="G25" s="11">
        <f t="shared" si="0"/>
        <v>0.53541666666666665</v>
      </c>
      <c r="H25" s="9" t="s">
        <v>17</v>
      </c>
      <c r="I25" s="9">
        <v>2003</v>
      </c>
      <c r="J25" s="9" t="s">
        <v>14</v>
      </c>
      <c r="K25" s="9"/>
    </row>
    <row r="26" spans="1:11" ht="20.100000000000001" customHeight="1">
      <c r="A26" s="14">
        <v>1</v>
      </c>
      <c r="B26" s="9">
        <v>21</v>
      </c>
      <c r="C26" s="9" t="s">
        <v>2612</v>
      </c>
      <c r="D26" s="10">
        <v>29249</v>
      </c>
      <c r="E26" s="9">
        <v>432</v>
      </c>
      <c r="F26" s="9">
        <v>800</v>
      </c>
      <c r="G26" s="11">
        <f t="shared" si="0"/>
        <v>0.54</v>
      </c>
      <c r="H26" s="9" t="s">
        <v>17</v>
      </c>
      <c r="I26" s="9">
        <v>2003</v>
      </c>
      <c r="J26" s="9" t="s">
        <v>14</v>
      </c>
      <c r="K26" s="9"/>
    </row>
    <row r="27" spans="1:11" ht="20.100000000000001" customHeight="1">
      <c r="A27" s="14">
        <v>1</v>
      </c>
      <c r="B27" s="9">
        <v>22</v>
      </c>
      <c r="C27" s="9" t="s">
        <v>2613</v>
      </c>
      <c r="D27" s="10">
        <v>29966</v>
      </c>
      <c r="E27" s="9">
        <v>506.5</v>
      </c>
      <c r="F27" s="9">
        <v>800</v>
      </c>
      <c r="G27" s="11">
        <f t="shared" si="0"/>
        <v>0.63312500000000005</v>
      </c>
      <c r="H27" s="9" t="s">
        <v>17</v>
      </c>
      <c r="I27" s="9">
        <v>2003</v>
      </c>
      <c r="J27" s="9" t="s">
        <v>14</v>
      </c>
      <c r="K27" s="9"/>
    </row>
    <row r="28" spans="1:11" ht="20.100000000000001" customHeight="1">
      <c r="A28" s="14">
        <v>1</v>
      </c>
      <c r="B28" s="9">
        <v>23</v>
      </c>
      <c r="C28" s="9" t="s">
        <v>2614</v>
      </c>
      <c r="D28" s="10">
        <v>29441</v>
      </c>
      <c r="E28" s="9">
        <v>449</v>
      </c>
      <c r="F28" s="9">
        <v>800</v>
      </c>
      <c r="G28" s="11">
        <f t="shared" si="0"/>
        <v>0.56125000000000003</v>
      </c>
      <c r="H28" s="9" t="s">
        <v>17</v>
      </c>
      <c r="I28" s="9">
        <v>2003</v>
      </c>
      <c r="J28" s="9" t="s">
        <v>14</v>
      </c>
      <c r="K28" s="9"/>
    </row>
    <row r="29" spans="1:11" ht="20.100000000000001" customHeight="1">
      <c r="A29" s="14">
        <v>1</v>
      </c>
      <c r="B29" s="9">
        <v>24</v>
      </c>
      <c r="C29" s="9" t="s">
        <v>2615</v>
      </c>
      <c r="D29" s="10">
        <v>29860</v>
      </c>
      <c r="E29" s="9">
        <v>476</v>
      </c>
      <c r="F29" s="9">
        <v>800</v>
      </c>
      <c r="G29" s="11">
        <f t="shared" si="0"/>
        <v>0.59499999999999997</v>
      </c>
      <c r="H29" s="9" t="s">
        <v>17</v>
      </c>
      <c r="I29" s="9">
        <v>2003</v>
      </c>
      <c r="J29" s="9" t="s">
        <v>14</v>
      </c>
      <c r="K29" s="9"/>
    </row>
    <row r="30" spans="1:11" ht="20.100000000000001" customHeight="1">
      <c r="A30" s="14">
        <v>1</v>
      </c>
      <c r="B30" s="9">
        <v>25</v>
      </c>
      <c r="C30" s="9" t="s">
        <v>2616</v>
      </c>
      <c r="D30" s="10">
        <v>29715</v>
      </c>
      <c r="E30" s="9">
        <v>388.5</v>
      </c>
      <c r="F30" s="9">
        <v>720</v>
      </c>
      <c r="G30" s="11">
        <f t="shared" si="0"/>
        <v>0.5395833333333333</v>
      </c>
      <c r="H30" s="9" t="s">
        <v>17</v>
      </c>
      <c r="I30" s="9">
        <v>2003</v>
      </c>
      <c r="J30" s="9" t="s">
        <v>14</v>
      </c>
      <c r="K30" s="9"/>
    </row>
    <row r="31" spans="1:11" ht="20.100000000000001" customHeight="1">
      <c r="A31" s="14">
        <v>1</v>
      </c>
      <c r="B31" s="9">
        <v>26</v>
      </c>
      <c r="C31" s="9" t="s">
        <v>2617</v>
      </c>
      <c r="D31" s="10">
        <v>30002</v>
      </c>
      <c r="E31" s="9">
        <v>393.5</v>
      </c>
      <c r="F31" s="9">
        <v>720</v>
      </c>
      <c r="G31" s="11">
        <f t="shared" si="0"/>
        <v>0.54652777777777772</v>
      </c>
      <c r="H31" s="9" t="s">
        <v>17</v>
      </c>
      <c r="I31" s="9">
        <v>2003</v>
      </c>
      <c r="J31" s="9" t="s">
        <v>14</v>
      </c>
      <c r="K31" s="9"/>
    </row>
    <row r="32" spans="1:11" ht="20.100000000000001" customHeight="1">
      <c r="A32" s="14">
        <v>1</v>
      </c>
      <c r="B32" s="9">
        <v>27</v>
      </c>
      <c r="C32" s="9" t="s">
        <v>2618</v>
      </c>
      <c r="D32" s="10">
        <v>29966</v>
      </c>
      <c r="E32" s="9">
        <v>532.5</v>
      </c>
      <c r="F32" s="9">
        <v>800</v>
      </c>
      <c r="G32" s="11">
        <f t="shared" si="0"/>
        <v>0.66562500000000002</v>
      </c>
      <c r="H32" s="9" t="s">
        <v>13</v>
      </c>
      <c r="I32" s="9">
        <v>2003</v>
      </c>
      <c r="J32" s="9" t="s">
        <v>14</v>
      </c>
      <c r="K32" s="9"/>
    </row>
    <row r="33" spans="1:11" ht="20.100000000000001" customHeight="1">
      <c r="A33" s="14">
        <v>1</v>
      </c>
      <c r="B33" s="9">
        <v>28</v>
      </c>
      <c r="C33" s="9" t="s">
        <v>2619</v>
      </c>
      <c r="D33" s="10">
        <v>29906</v>
      </c>
      <c r="E33" s="9">
        <v>542.5</v>
      </c>
      <c r="F33" s="9">
        <v>800</v>
      </c>
      <c r="G33" s="11">
        <f t="shared" si="0"/>
        <v>0.67812499999999998</v>
      </c>
      <c r="H33" s="9" t="s">
        <v>13</v>
      </c>
      <c r="I33" s="9">
        <v>2003</v>
      </c>
      <c r="J33" s="9" t="s">
        <v>14</v>
      </c>
      <c r="K33" s="9"/>
    </row>
    <row r="34" spans="1:11" ht="20.100000000000001" customHeight="1">
      <c r="A34" s="14">
        <v>1</v>
      </c>
      <c r="B34" s="9">
        <v>29</v>
      </c>
      <c r="C34" s="9" t="s">
        <v>2620</v>
      </c>
      <c r="D34" s="10">
        <v>27423</v>
      </c>
      <c r="E34" s="9">
        <v>409.5</v>
      </c>
      <c r="F34" s="9">
        <v>720</v>
      </c>
      <c r="G34" s="11">
        <f t="shared" si="0"/>
        <v>0.56874999999999998</v>
      </c>
      <c r="H34" s="9" t="s">
        <v>17</v>
      </c>
      <c r="I34" s="9">
        <v>2003</v>
      </c>
      <c r="J34" s="9" t="s">
        <v>14</v>
      </c>
      <c r="K34" s="9" t="s">
        <v>40</v>
      </c>
    </row>
    <row r="35" spans="1:11" ht="20.100000000000001" customHeight="1">
      <c r="A35" s="14">
        <v>1</v>
      </c>
      <c r="B35" s="9">
        <v>30</v>
      </c>
      <c r="C35" s="9" t="s">
        <v>2621</v>
      </c>
      <c r="D35" s="10">
        <v>29634</v>
      </c>
      <c r="E35" s="9">
        <v>390.5</v>
      </c>
      <c r="F35" s="9">
        <v>720</v>
      </c>
      <c r="G35" s="11">
        <f t="shared" si="0"/>
        <v>0.54236111111111107</v>
      </c>
      <c r="H35" s="9" t="s">
        <v>17</v>
      </c>
      <c r="I35" s="9">
        <v>2003</v>
      </c>
      <c r="J35" s="9" t="s">
        <v>14</v>
      </c>
      <c r="K35" s="9"/>
    </row>
    <row r="36" spans="1:11" ht="20.100000000000001" customHeight="1">
      <c r="A36" s="14">
        <v>1</v>
      </c>
      <c r="B36" s="9">
        <v>31</v>
      </c>
      <c r="C36" s="9" t="s">
        <v>2622</v>
      </c>
      <c r="D36" s="10">
        <v>29519</v>
      </c>
      <c r="E36" s="9">
        <v>531.5</v>
      </c>
      <c r="F36" s="9">
        <v>780</v>
      </c>
      <c r="G36" s="11">
        <f t="shared" si="0"/>
        <v>0.68141025641025643</v>
      </c>
      <c r="H36" s="9" t="s">
        <v>13</v>
      </c>
      <c r="I36" s="9">
        <v>2003</v>
      </c>
      <c r="J36" s="9" t="s">
        <v>14</v>
      </c>
      <c r="K36" s="9"/>
    </row>
    <row r="37" spans="1:11" ht="20.100000000000001" customHeight="1">
      <c r="A37" s="14">
        <v>1</v>
      </c>
      <c r="B37" s="9">
        <v>32</v>
      </c>
      <c r="C37" s="9" t="s">
        <v>2623</v>
      </c>
      <c r="D37" s="10">
        <v>29487</v>
      </c>
      <c r="E37" s="9">
        <v>406.5</v>
      </c>
      <c r="F37" s="9">
        <v>720</v>
      </c>
      <c r="G37" s="11">
        <f t="shared" si="0"/>
        <v>0.56458333333333333</v>
      </c>
      <c r="H37" s="9" t="s">
        <v>17</v>
      </c>
      <c r="I37" s="9">
        <v>2003</v>
      </c>
      <c r="J37" s="9" t="s">
        <v>14</v>
      </c>
      <c r="K37" s="9"/>
    </row>
    <row r="38" spans="1:11" ht="20.100000000000001" customHeight="1">
      <c r="A38" s="14">
        <v>1</v>
      </c>
      <c r="B38" s="9">
        <v>33</v>
      </c>
      <c r="C38" s="9" t="s">
        <v>2624</v>
      </c>
      <c r="D38" s="10">
        <v>28985</v>
      </c>
      <c r="E38" s="9">
        <v>391</v>
      </c>
      <c r="F38" s="9">
        <v>720</v>
      </c>
      <c r="G38" s="11">
        <f t="shared" si="0"/>
        <v>0.54305555555555551</v>
      </c>
      <c r="H38" s="9" t="s">
        <v>17</v>
      </c>
      <c r="I38" s="9">
        <v>2003</v>
      </c>
      <c r="J38" s="9" t="s">
        <v>14</v>
      </c>
      <c r="K38" s="9"/>
    </row>
    <row r="39" spans="1:11" ht="20.100000000000001" customHeight="1">
      <c r="A39" s="14">
        <v>1</v>
      </c>
      <c r="B39" s="9">
        <v>34</v>
      </c>
      <c r="C39" s="9" t="s">
        <v>2625</v>
      </c>
      <c r="D39" s="10">
        <v>29683</v>
      </c>
      <c r="E39" s="9">
        <v>386</v>
      </c>
      <c r="F39" s="9">
        <v>720</v>
      </c>
      <c r="G39" s="11">
        <f t="shared" si="0"/>
        <v>0.53611111111111109</v>
      </c>
      <c r="H39" s="9" t="s">
        <v>17</v>
      </c>
      <c r="I39" s="9">
        <v>2003</v>
      </c>
      <c r="J39" s="9" t="s">
        <v>14</v>
      </c>
      <c r="K39" s="9"/>
    </row>
    <row r="40" spans="1:11" ht="20.100000000000001" customHeight="1">
      <c r="A40" s="14">
        <v>1</v>
      </c>
      <c r="B40" s="9">
        <v>35</v>
      </c>
      <c r="C40" s="9" t="s">
        <v>2626</v>
      </c>
      <c r="D40" s="10">
        <v>29232</v>
      </c>
      <c r="E40" s="9">
        <v>377.5</v>
      </c>
      <c r="F40" s="9">
        <v>700</v>
      </c>
      <c r="G40" s="11">
        <f t="shared" si="0"/>
        <v>0.53928571428571426</v>
      </c>
      <c r="H40" s="9" t="s">
        <v>17</v>
      </c>
      <c r="I40" s="9">
        <v>2003</v>
      </c>
      <c r="J40" s="9" t="s">
        <v>14</v>
      </c>
      <c r="K40" s="9"/>
    </row>
    <row r="41" spans="1:11" ht="20.100000000000001" customHeight="1">
      <c r="A41" s="14">
        <v>1</v>
      </c>
      <c r="B41" s="9">
        <v>36</v>
      </c>
      <c r="C41" s="9" t="s">
        <v>2627</v>
      </c>
      <c r="D41" s="10">
        <v>29448</v>
      </c>
      <c r="E41" s="9">
        <v>482.5</v>
      </c>
      <c r="F41" s="9">
        <v>800</v>
      </c>
      <c r="G41" s="11">
        <f t="shared" si="0"/>
        <v>0.60312500000000002</v>
      </c>
      <c r="H41" s="9" t="s">
        <v>17</v>
      </c>
      <c r="I41" s="9">
        <v>2003</v>
      </c>
      <c r="J41" s="9" t="s">
        <v>14</v>
      </c>
      <c r="K41" s="9"/>
    </row>
    <row r="42" spans="1:11" ht="20.100000000000001" customHeight="1">
      <c r="A42" s="14">
        <v>1</v>
      </c>
      <c r="B42" s="9">
        <v>37</v>
      </c>
      <c r="C42" s="9" t="s">
        <v>2628</v>
      </c>
      <c r="D42" s="10">
        <v>29212</v>
      </c>
      <c r="E42" s="9">
        <v>438.5</v>
      </c>
      <c r="F42" s="9">
        <v>800</v>
      </c>
      <c r="G42" s="11">
        <f t="shared" si="0"/>
        <v>0.54812499999999997</v>
      </c>
      <c r="H42" s="9" t="s">
        <v>17</v>
      </c>
      <c r="I42" s="9">
        <v>2003</v>
      </c>
      <c r="J42" s="9" t="s">
        <v>14</v>
      </c>
      <c r="K42" s="9"/>
    </row>
    <row r="43" spans="1:11" ht="20.100000000000001" customHeight="1">
      <c r="A43" s="14">
        <v>1</v>
      </c>
      <c r="B43" s="9">
        <v>38</v>
      </c>
      <c r="C43" s="9" t="s">
        <v>2629</v>
      </c>
      <c r="D43" s="10">
        <v>29995</v>
      </c>
      <c r="E43" s="9">
        <v>529.5</v>
      </c>
      <c r="F43" s="9">
        <v>800</v>
      </c>
      <c r="G43" s="11">
        <f t="shared" si="0"/>
        <v>0.66187499999999999</v>
      </c>
      <c r="H43" s="9" t="s">
        <v>13</v>
      </c>
      <c r="I43" s="9">
        <v>2003</v>
      </c>
      <c r="J43" s="9" t="s">
        <v>14</v>
      </c>
      <c r="K43" s="9"/>
    </row>
    <row r="44" spans="1:11" ht="20.100000000000001" customHeight="1">
      <c r="A44" s="14">
        <v>1</v>
      </c>
      <c r="B44" s="9">
        <v>39</v>
      </c>
      <c r="C44" s="9" t="s">
        <v>2630</v>
      </c>
      <c r="D44" s="10">
        <v>29778</v>
      </c>
      <c r="E44" s="9">
        <v>556.5</v>
      </c>
      <c r="F44" s="9">
        <v>800</v>
      </c>
      <c r="G44" s="11">
        <f t="shared" si="0"/>
        <v>0.69562500000000005</v>
      </c>
      <c r="H44" s="9" t="s">
        <v>13</v>
      </c>
      <c r="I44" s="9">
        <v>2003</v>
      </c>
      <c r="J44" s="9" t="s">
        <v>14</v>
      </c>
      <c r="K44" s="9"/>
    </row>
    <row r="45" spans="1:11" ht="20.100000000000001" customHeight="1">
      <c r="A45" s="14">
        <v>1</v>
      </c>
      <c r="B45" s="9">
        <v>40</v>
      </c>
      <c r="C45" s="9" t="s">
        <v>2631</v>
      </c>
      <c r="D45" s="10">
        <v>29606</v>
      </c>
      <c r="E45" s="9">
        <v>461.5</v>
      </c>
      <c r="F45" s="9">
        <v>800</v>
      </c>
      <c r="G45" s="11">
        <f t="shared" si="0"/>
        <v>0.57687500000000003</v>
      </c>
      <c r="H45" s="9" t="s">
        <v>17</v>
      </c>
      <c r="I45" s="9">
        <v>2003</v>
      </c>
      <c r="J45" s="9" t="s">
        <v>14</v>
      </c>
      <c r="K45" s="9"/>
    </row>
    <row r="46" spans="1:11" ht="20.100000000000001" customHeight="1">
      <c r="A46" s="14">
        <v>1</v>
      </c>
      <c r="B46" s="9">
        <v>41</v>
      </c>
      <c r="C46" s="9" t="s">
        <v>2632</v>
      </c>
      <c r="D46" s="10">
        <v>29244</v>
      </c>
      <c r="E46" s="9">
        <v>459.5</v>
      </c>
      <c r="F46" s="9">
        <v>800</v>
      </c>
      <c r="G46" s="11">
        <f t="shared" si="0"/>
        <v>0.57437499999999997</v>
      </c>
      <c r="H46" s="9" t="s">
        <v>17</v>
      </c>
      <c r="I46" s="9">
        <v>2003</v>
      </c>
      <c r="J46" s="9" t="s">
        <v>14</v>
      </c>
      <c r="K46" s="9"/>
    </row>
    <row r="47" spans="1:11" ht="20.100000000000001" customHeight="1">
      <c r="A47" s="14">
        <v>1</v>
      </c>
      <c r="B47" s="9">
        <v>42</v>
      </c>
      <c r="C47" s="9" t="s">
        <v>2633</v>
      </c>
      <c r="D47" s="10">
        <v>29360</v>
      </c>
      <c r="E47" s="9">
        <v>393.5</v>
      </c>
      <c r="F47" s="9">
        <v>720</v>
      </c>
      <c r="G47" s="11">
        <f t="shared" si="0"/>
        <v>0.54652777777777772</v>
      </c>
      <c r="H47" s="9" t="s">
        <v>17</v>
      </c>
      <c r="I47" s="9">
        <v>2003</v>
      </c>
      <c r="J47" s="9" t="s">
        <v>14</v>
      </c>
      <c r="K47" s="9"/>
    </row>
    <row r="48" spans="1:11" ht="20.100000000000001" customHeight="1">
      <c r="A48" s="14">
        <v>1</v>
      </c>
      <c r="B48" s="9">
        <v>43</v>
      </c>
      <c r="C48" s="9" t="s">
        <v>2634</v>
      </c>
      <c r="D48" s="10">
        <v>29855</v>
      </c>
      <c r="E48" s="9">
        <v>410.51</v>
      </c>
      <c r="F48" s="9">
        <v>800</v>
      </c>
      <c r="G48" s="11">
        <f t="shared" si="0"/>
        <v>0.51313750000000002</v>
      </c>
      <c r="H48" s="9" t="s">
        <v>17</v>
      </c>
      <c r="I48" s="9">
        <v>2003</v>
      </c>
      <c r="J48" s="9" t="s">
        <v>14</v>
      </c>
      <c r="K48" s="9"/>
    </row>
    <row r="49" spans="1:11" ht="20.100000000000001" customHeight="1">
      <c r="A49" s="14">
        <v>1</v>
      </c>
      <c r="B49" s="9">
        <v>44</v>
      </c>
      <c r="C49" s="9" t="s">
        <v>2635</v>
      </c>
      <c r="D49" s="10">
        <v>29881</v>
      </c>
      <c r="E49" s="9">
        <v>469.5</v>
      </c>
      <c r="F49" s="9">
        <v>800</v>
      </c>
      <c r="G49" s="11">
        <f t="shared" si="0"/>
        <v>0.58687500000000004</v>
      </c>
      <c r="H49" s="9" t="s">
        <v>17</v>
      </c>
      <c r="I49" s="9">
        <v>2003</v>
      </c>
      <c r="J49" s="9" t="s">
        <v>14</v>
      </c>
      <c r="K49" s="9"/>
    </row>
    <row r="50" spans="1:11" ht="20.100000000000001" customHeight="1">
      <c r="A50" s="14">
        <v>1</v>
      </c>
      <c r="B50" s="9">
        <v>45</v>
      </c>
      <c r="C50" s="9" t="s">
        <v>2636</v>
      </c>
      <c r="D50" s="10">
        <v>29557</v>
      </c>
      <c r="E50" s="9">
        <v>495</v>
      </c>
      <c r="F50" s="9">
        <v>800</v>
      </c>
      <c r="G50" s="11">
        <f t="shared" si="0"/>
        <v>0.61875000000000002</v>
      </c>
      <c r="H50" s="9" t="s">
        <v>17</v>
      </c>
      <c r="I50" s="9">
        <v>2003</v>
      </c>
      <c r="J50" s="9" t="s">
        <v>14</v>
      </c>
      <c r="K50" s="9"/>
    </row>
    <row r="51" spans="1:11" ht="20.100000000000001" customHeight="1">
      <c r="A51" s="14">
        <v>1</v>
      </c>
      <c r="B51" s="9">
        <v>46</v>
      </c>
      <c r="C51" s="9" t="s">
        <v>2637</v>
      </c>
      <c r="D51" s="10">
        <v>29495</v>
      </c>
      <c r="E51" s="9">
        <v>462</v>
      </c>
      <c r="F51" s="9">
        <v>800</v>
      </c>
      <c r="G51" s="11">
        <f t="shared" si="0"/>
        <v>0.57750000000000001</v>
      </c>
      <c r="H51" s="9" t="s">
        <v>17</v>
      </c>
      <c r="I51" s="9">
        <v>2003</v>
      </c>
      <c r="J51" s="9" t="s">
        <v>14</v>
      </c>
      <c r="K51" s="9"/>
    </row>
    <row r="52" spans="1:11" ht="20.100000000000001" customHeight="1">
      <c r="A52" s="14">
        <v>1</v>
      </c>
      <c r="B52" s="9">
        <v>47</v>
      </c>
      <c r="C52" s="9" t="s">
        <v>2638</v>
      </c>
      <c r="D52" s="10">
        <v>27570</v>
      </c>
      <c r="E52" s="9">
        <v>370.5</v>
      </c>
      <c r="F52" s="9">
        <v>700</v>
      </c>
      <c r="G52" s="11">
        <f t="shared" si="0"/>
        <v>0.52928571428571425</v>
      </c>
      <c r="H52" s="9" t="s">
        <v>17</v>
      </c>
      <c r="I52" s="9">
        <v>2003</v>
      </c>
      <c r="J52" s="9" t="s">
        <v>14</v>
      </c>
      <c r="K52" s="9" t="s">
        <v>40</v>
      </c>
    </row>
    <row r="53" spans="1:11" ht="20.100000000000001" customHeight="1">
      <c r="A53" s="14">
        <v>1</v>
      </c>
      <c r="B53" s="9">
        <v>48</v>
      </c>
      <c r="C53" s="9" t="s">
        <v>2639</v>
      </c>
      <c r="D53" s="10">
        <v>30151</v>
      </c>
      <c r="E53" s="9">
        <v>417.5</v>
      </c>
      <c r="F53" s="9">
        <v>720</v>
      </c>
      <c r="G53" s="11">
        <f t="shared" si="0"/>
        <v>0.57986111111111116</v>
      </c>
      <c r="H53" s="9" t="s">
        <v>17</v>
      </c>
      <c r="I53" s="9">
        <v>2003</v>
      </c>
      <c r="J53" s="9" t="s">
        <v>14</v>
      </c>
      <c r="K53" s="9"/>
    </row>
    <row r="54" spans="1:11" ht="20.100000000000001" customHeight="1">
      <c r="A54" s="14">
        <v>1</v>
      </c>
      <c r="B54" s="9">
        <v>49</v>
      </c>
      <c r="C54" s="9" t="s">
        <v>2640</v>
      </c>
      <c r="D54" s="10">
        <v>28169</v>
      </c>
      <c r="E54" s="9">
        <v>476</v>
      </c>
      <c r="F54" s="9"/>
      <c r="G54" s="11"/>
      <c r="H54" s="9" t="s">
        <v>17</v>
      </c>
      <c r="I54" s="9">
        <v>2003</v>
      </c>
      <c r="J54" s="9" t="s">
        <v>14</v>
      </c>
      <c r="K54" s="9" t="s">
        <v>2641</v>
      </c>
    </row>
    <row r="55" spans="1:11" ht="20.100000000000001" customHeight="1">
      <c r="A55" s="14">
        <v>1</v>
      </c>
      <c r="B55" s="9">
        <v>50</v>
      </c>
      <c r="C55" s="9" t="s">
        <v>2642</v>
      </c>
      <c r="D55" s="10">
        <v>27964</v>
      </c>
      <c r="E55" s="9">
        <v>470.5</v>
      </c>
      <c r="F55" s="9">
        <v>800</v>
      </c>
      <c r="G55" s="11">
        <f t="shared" si="0"/>
        <v>0.58812500000000001</v>
      </c>
      <c r="H55" s="9" t="s">
        <v>17</v>
      </c>
      <c r="I55" s="9">
        <v>2003</v>
      </c>
      <c r="J55" s="9" t="s">
        <v>14</v>
      </c>
      <c r="K55" s="9" t="s">
        <v>40</v>
      </c>
    </row>
    <row r="56" spans="1:11" ht="20.100000000000001" customHeight="1">
      <c r="A56" s="14">
        <v>2</v>
      </c>
      <c r="B56" s="9">
        <v>51</v>
      </c>
      <c r="C56" s="9" t="s">
        <v>2781</v>
      </c>
      <c r="D56" s="10">
        <v>29279</v>
      </c>
      <c r="E56" s="9">
        <v>405.5</v>
      </c>
      <c r="F56" s="9">
        <v>800</v>
      </c>
      <c r="G56" s="11">
        <f t="shared" si="0"/>
        <v>0.50687499999999996</v>
      </c>
      <c r="H56" s="9" t="s">
        <v>17</v>
      </c>
      <c r="I56" s="9">
        <v>2004</v>
      </c>
      <c r="J56" s="9" t="s">
        <v>14</v>
      </c>
      <c r="K56" s="9"/>
    </row>
    <row r="57" spans="1:11" ht="20.100000000000001" customHeight="1">
      <c r="A57" s="14">
        <v>2</v>
      </c>
      <c r="B57" s="9">
        <v>52</v>
      </c>
      <c r="C57" s="9" t="s">
        <v>2782</v>
      </c>
      <c r="D57" s="10">
        <v>30151</v>
      </c>
      <c r="E57" s="9">
        <v>410.5</v>
      </c>
      <c r="F57" s="9">
        <v>800</v>
      </c>
      <c r="G57" s="11">
        <f t="shared" si="0"/>
        <v>0.51312500000000005</v>
      </c>
      <c r="H57" s="9" t="s">
        <v>17</v>
      </c>
      <c r="I57" s="9">
        <v>2004</v>
      </c>
      <c r="J57" s="9" t="s">
        <v>14</v>
      </c>
      <c r="K57" s="9"/>
    </row>
    <row r="58" spans="1:11" ht="20.100000000000001" customHeight="1">
      <c r="A58" s="14">
        <v>2</v>
      </c>
      <c r="B58" s="9">
        <v>53</v>
      </c>
      <c r="C58" s="9" t="s">
        <v>2783</v>
      </c>
      <c r="D58" s="10">
        <v>30383</v>
      </c>
      <c r="E58" s="9">
        <v>548.5</v>
      </c>
      <c r="F58" s="9">
        <v>800</v>
      </c>
      <c r="G58" s="11">
        <f t="shared" si="0"/>
        <v>0.68562500000000004</v>
      </c>
      <c r="H58" s="9" t="s">
        <v>13</v>
      </c>
      <c r="I58" s="9">
        <v>2004</v>
      </c>
      <c r="J58" s="9" t="s">
        <v>14</v>
      </c>
      <c r="K58" s="9"/>
    </row>
    <row r="59" spans="1:11" ht="20.100000000000001" customHeight="1">
      <c r="A59" s="14">
        <v>2</v>
      </c>
      <c r="B59" s="9">
        <v>54</v>
      </c>
      <c r="C59" s="9" t="s">
        <v>2784</v>
      </c>
      <c r="D59" s="10">
        <v>30009</v>
      </c>
      <c r="E59" s="9">
        <v>395.5</v>
      </c>
      <c r="F59" s="9">
        <v>720</v>
      </c>
      <c r="G59" s="11">
        <f t="shared" si="0"/>
        <v>0.5493055555555556</v>
      </c>
      <c r="H59" s="9" t="s">
        <v>17</v>
      </c>
      <c r="I59" s="9">
        <v>2004</v>
      </c>
      <c r="J59" s="9" t="s">
        <v>14</v>
      </c>
      <c r="K59" s="9"/>
    </row>
    <row r="60" spans="1:11" ht="20.100000000000001" customHeight="1">
      <c r="A60" s="14">
        <v>2</v>
      </c>
      <c r="B60" s="9">
        <v>55</v>
      </c>
      <c r="C60" s="9" t="s">
        <v>2785</v>
      </c>
      <c r="D60" s="10">
        <v>29528</v>
      </c>
      <c r="E60" s="9">
        <v>548.5</v>
      </c>
      <c r="F60" s="9">
        <v>800</v>
      </c>
      <c r="G60" s="11">
        <f t="shared" si="0"/>
        <v>0.68562500000000004</v>
      </c>
      <c r="H60" s="9" t="s">
        <v>13</v>
      </c>
      <c r="I60" s="9">
        <v>2004</v>
      </c>
      <c r="J60" s="9" t="s">
        <v>14</v>
      </c>
      <c r="K60" s="9"/>
    </row>
    <row r="61" spans="1:11" ht="20.100000000000001" customHeight="1">
      <c r="A61" s="14">
        <v>2</v>
      </c>
      <c r="B61" s="9">
        <v>56</v>
      </c>
      <c r="C61" s="9" t="s">
        <v>2786</v>
      </c>
      <c r="D61" s="10">
        <v>30537</v>
      </c>
      <c r="E61" s="9">
        <v>549.5</v>
      </c>
      <c r="F61" s="9">
        <v>800</v>
      </c>
      <c r="G61" s="11">
        <f t="shared" si="0"/>
        <v>0.68687500000000001</v>
      </c>
      <c r="H61" s="9" t="s">
        <v>13</v>
      </c>
      <c r="I61" s="9">
        <v>2004</v>
      </c>
      <c r="J61" s="9" t="s">
        <v>14</v>
      </c>
      <c r="K61" s="9"/>
    </row>
    <row r="62" spans="1:11" ht="20.100000000000001" customHeight="1">
      <c r="A62" s="14">
        <v>2</v>
      </c>
      <c r="B62" s="9">
        <v>57</v>
      </c>
      <c r="C62" s="9" t="s">
        <v>2787</v>
      </c>
      <c r="D62" s="10">
        <v>29027</v>
      </c>
      <c r="E62" s="9">
        <v>391.5</v>
      </c>
      <c r="F62" s="9">
        <v>720</v>
      </c>
      <c r="G62" s="11">
        <f t="shared" si="0"/>
        <v>0.54374999999999996</v>
      </c>
      <c r="H62" s="9" t="s">
        <v>17</v>
      </c>
      <c r="I62" s="9">
        <v>2004</v>
      </c>
      <c r="J62" s="9" t="s">
        <v>14</v>
      </c>
      <c r="K62" s="9"/>
    </row>
    <row r="63" spans="1:11" ht="20.100000000000001" customHeight="1">
      <c r="A63" s="14">
        <v>2</v>
      </c>
      <c r="B63" s="9">
        <v>58</v>
      </c>
      <c r="C63" s="9" t="s">
        <v>2788</v>
      </c>
      <c r="D63" s="10">
        <v>30145</v>
      </c>
      <c r="E63" s="9">
        <v>383.5</v>
      </c>
      <c r="F63" s="9">
        <v>720</v>
      </c>
      <c r="G63" s="11">
        <f t="shared" si="0"/>
        <v>0.53263888888888888</v>
      </c>
      <c r="H63" s="9" t="s">
        <v>17</v>
      </c>
      <c r="I63" s="9">
        <v>2004</v>
      </c>
      <c r="J63" s="9" t="s">
        <v>14</v>
      </c>
      <c r="K63" s="9"/>
    </row>
    <row r="64" spans="1:11" ht="20.100000000000001" customHeight="1">
      <c r="A64" s="14">
        <v>2</v>
      </c>
      <c r="B64" s="9">
        <v>59</v>
      </c>
      <c r="C64" s="9" t="s">
        <v>2789</v>
      </c>
      <c r="D64" s="10">
        <v>29351</v>
      </c>
      <c r="E64" s="9">
        <v>437</v>
      </c>
      <c r="F64" s="9">
        <v>800</v>
      </c>
      <c r="G64" s="11">
        <f t="shared" si="0"/>
        <v>0.54625000000000001</v>
      </c>
      <c r="H64" s="9" t="s">
        <v>17</v>
      </c>
      <c r="I64" s="9">
        <v>2004</v>
      </c>
      <c r="J64" s="9" t="s">
        <v>14</v>
      </c>
      <c r="K64" s="9"/>
    </row>
    <row r="65" spans="1:11" ht="20.100000000000001" customHeight="1">
      <c r="A65" s="14">
        <v>2</v>
      </c>
      <c r="B65" s="9">
        <v>60</v>
      </c>
      <c r="C65" s="9" t="s">
        <v>2790</v>
      </c>
      <c r="D65" s="10">
        <v>30156</v>
      </c>
      <c r="E65" s="9">
        <v>506</v>
      </c>
      <c r="F65" s="9">
        <v>800</v>
      </c>
      <c r="G65" s="11">
        <f t="shared" si="0"/>
        <v>0.63249999999999995</v>
      </c>
      <c r="H65" s="9" t="s">
        <v>17</v>
      </c>
      <c r="I65" s="9">
        <v>2004</v>
      </c>
      <c r="J65" s="9" t="s">
        <v>14</v>
      </c>
      <c r="K65" s="9"/>
    </row>
    <row r="66" spans="1:11" ht="20.100000000000001" customHeight="1">
      <c r="A66" s="14">
        <v>2</v>
      </c>
      <c r="B66" s="9">
        <v>61</v>
      </c>
      <c r="C66" s="9" t="s">
        <v>2791</v>
      </c>
      <c r="D66" s="10">
        <v>30270</v>
      </c>
      <c r="E66" s="9"/>
      <c r="F66" s="9"/>
      <c r="G66" s="11"/>
      <c r="H66" s="9" t="s">
        <v>17</v>
      </c>
      <c r="I66" s="9">
        <v>2004</v>
      </c>
      <c r="J66" s="9" t="s">
        <v>14</v>
      </c>
      <c r="K66" s="9"/>
    </row>
    <row r="67" spans="1:11" ht="20.100000000000001" customHeight="1">
      <c r="A67" s="14">
        <v>2</v>
      </c>
      <c r="B67" s="9">
        <v>62</v>
      </c>
      <c r="C67" s="9" t="s">
        <v>2792</v>
      </c>
      <c r="D67" s="10">
        <v>29963</v>
      </c>
      <c r="E67" s="9">
        <v>469</v>
      </c>
      <c r="F67" s="9">
        <v>800</v>
      </c>
      <c r="G67" s="11">
        <f t="shared" si="0"/>
        <v>0.58625000000000005</v>
      </c>
      <c r="H67" s="9" t="s">
        <v>17</v>
      </c>
      <c r="I67" s="9">
        <v>2004</v>
      </c>
      <c r="J67" s="9" t="s">
        <v>14</v>
      </c>
      <c r="K67" s="9"/>
    </row>
    <row r="68" spans="1:11" ht="20.100000000000001" customHeight="1">
      <c r="A68" s="14">
        <v>2</v>
      </c>
      <c r="B68" s="9">
        <v>63</v>
      </c>
      <c r="C68" s="9" t="s">
        <v>2793</v>
      </c>
      <c r="D68" s="10">
        <v>30409</v>
      </c>
      <c r="E68" s="9">
        <v>573.5</v>
      </c>
      <c r="F68" s="9">
        <v>800</v>
      </c>
      <c r="G68" s="11">
        <f t="shared" si="0"/>
        <v>0.71687500000000004</v>
      </c>
      <c r="H68" s="9" t="s">
        <v>13</v>
      </c>
      <c r="I68" s="9">
        <v>2004</v>
      </c>
      <c r="J68" s="9" t="s">
        <v>14</v>
      </c>
      <c r="K68" s="9"/>
    </row>
    <row r="69" spans="1:11" ht="20.100000000000001" customHeight="1">
      <c r="A69" s="14">
        <v>2</v>
      </c>
      <c r="B69" s="9">
        <v>64</v>
      </c>
      <c r="C69" s="9" t="s">
        <v>2794</v>
      </c>
      <c r="D69" s="10">
        <v>29843</v>
      </c>
      <c r="E69" s="9">
        <v>402.5</v>
      </c>
      <c r="F69" s="9">
        <v>720</v>
      </c>
      <c r="G69" s="11">
        <f t="shared" si="0"/>
        <v>0.55902777777777779</v>
      </c>
      <c r="H69" s="9" t="s">
        <v>17</v>
      </c>
      <c r="I69" s="9">
        <v>2004</v>
      </c>
      <c r="J69" s="9" t="s">
        <v>14</v>
      </c>
      <c r="K69" s="9"/>
    </row>
    <row r="70" spans="1:11" ht="20.100000000000001" customHeight="1">
      <c r="A70" s="14">
        <v>2</v>
      </c>
      <c r="B70" s="9">
        <v>65</v>
      </c>
      <c r="C70" s="9" t="s">
        <v>2795</v>
      </c>
      <c r="D70" s="10">
        <v>30319</v>
      </c>
      <c r="E70" s="9">
        <v>393.5</v>
      </c>
      <c r="F70" s="9">
        <v>720</v>
      </c>
      <c r="G70" s="11">
        <f t="shared" si="0"/>
        <v>0.54652777777777772</v>
      </c>
      <c r="H70" s="9" t="s">
        <v>17</v>
      </c>
      <c r="I70" s="9">
        <v>2004</v>
      </c>
      <c r="J70" s="9" t="s">
        <v>14</v>
      </c>
      <c r="K70" s="9"/>
    </row>
    <row r="71" spans="1:11" ht="20.100000000000001" customHeight="1">
      <c r="A71" s="14">
        <v>2</v>
      </c>
      <c r="B71" s="9">
        <v>66</v>
      </c>
      <c r="C71" s="9" t="s">
        <v>2796</v>
      </c>
      <c r="D71" s="10">
        <v>30165</v>
      </c>
      <c r="E71" s="9">
        <v>527.5</v>
      </c>
      <c r="F71" s="9">
        <v>800</v>
      </c>
      <c r="G71" s="11">
        <f t="shared" si="0"/>
        <v>0.65937500000000004</v>
      </c>
      <c r="H71" s="9" t="s">
        <v>13</v>
      </c>
      <c r="I71" s="9">
        <v>2004</v>
      </c>
      <c r="J71" s="9" t="s">
        <v>14</v>
      </c>
      <c r="K71" s="9"/>
    </row>
    <row r="72" spans="1:11" ht="20.100000000000001" customHeight="1">
      <c r="A72" s="14">
        <v>2</v>
      </c>
      <c r="B72" s="9">
        <v>67</v>
      </c>
      <c r="C72" s="9" t="s">
        <v>2797</v>
      </c>
      <c r="D72" s="10">
        <v>30452</v>
      </c>
      <c r="E72" s="9">
        <v>495.5</v>
      </c>
      <c r="F72" s="9">
        <v>800</v>
      </c>
      <c r="G72" s="11">
        <f t="shared" si="0"/>
        <v>0.61937500000000001</v>
      </c>
      <c r="H72" s="9" t="s">
        <v>17</v>
      </c>
      <c r="I72" s="9">
        <v>2004</v>
      </c>
      <c r="J72" s="9" t="s">
        <v>14</v>
      </c>
      <c r="K72" s="9"/>
    </row>
    <row r="73" spans="1:11" ht="20.100000000000001" customHeight="1">
      <c r="A73" s="14">
        <v>2</v>
      </c>
      <c r="B73" s="9">
        <v>68</v>
      </c>
      <c r="C73" s="9" t="s">
        <v>2798</v>
      </c>
      <c r="D73" s="10">
        <v>30788</v>
      </c>
      <c r="E73" s="9">
        <v>377.5</v>
      </c>
      <c r="F73" s="9">
        <v>720</v>
      </c>
      <c r="G73" s="11">
        <f t="shared" si="0"/>
        <v>0.52430555555555558</v>
      </c>
      <c r="H73" s="9" t="s">
        <v>17</v>
      </c>
      <c r="I73" s="9">
        <v>2004</v>
      </c>
      <c r="J73" s="9" t="s">
        <v>14</v>
      </c>
      <c r="K73" s="9"/>
    </row>
    <row r="74" spans="1:11" ht="20.100000000000001" customHeight="1">
      <c r="A74" s="14">
        <v>3</v>
      </c>
      <c r="B74" s="9">
        <v>69</v>
      </c>
      <c r="C74" s="9" t="s">
        <v>2799</v>
      </c>
      <c r="D74" s="10">
        <v>30066</v>
      </c>
      <c r="E74" s="9">
        <v>379.5</v>
      </c>
      <c r="F74" s="9">
        <v>720</v>
      </c>
      <c r="G74" s="11">
        <f t="shared" si="0"/>
        <v>0.52708333333333335</v>
      </c>
      <c r="H74" s="9" t="s">
        <v>17</v>
      </c>
      <c r="I74" s="9">
        <v>2006</v>
      </c>
      <c r="J74" s="9" t="s">
        <v>14</v>
      </c>
      <c r="K74" s="9"/>
    </row>
    <row r="75" spans="1:11" ht="20.100000000000001" customHeight="1">
      <c r="A75" s="14">
        <v>3</v>
      </c>
      <c r="B75" s="9">
        <v>70</v>
      </c>
      <c r="C75" s="9" t="s">
        <v>2800</v>
      </c>
      <c r="D75" s="10">
        <v>30590</v>
      </c>
      <c r="E75" s="9">
        <v>452</v>
      </c>
      <c r="F75" s="9">
        <v>800</v>
      </c>
      <c r="G75" s="11">
        <f t="shared" si="0"/>
        <v>0.56499999999999995</v>
      </c>
      <c r="H75" s="9" t="s">
        <v>17</v>
      </c>
      <c r="I75" s="9">
        <v>2006</v>
      </c>
      <c r="J75" s="9" t="s">
        <v>14</v>
      </c>
      <c r="K75" s="9"/>
    </row>
    <row r="76" spans="1:11" ht="20.100000000000001" customHeight="1">
      <c r="A76" s="14">
        <v>3</v>
      </c>
      <c r="B76" s="9">
        <v>71</v>
      </c>
      <c r="C76" s="9" t="s">
        <v>2801</v>
      </c>
      <c r="D76" s="10">
        <v>31320</v>
      </c>
      <c r="E76" s="9">
        <v>533</v>
      </c>
      <c r="F76" s="9">
        <v>800</v>
      </c>
      <c r="G76" s="11">
        <f t="shared" si="0"/>
        <v>0.66625000000000001</v>
      </c>
      <c r="H76" s="9" t="s">
        <v>13</v>
      </c>
      <c r="I76" s="9">
        <v>2006</v>
      </c>
      <c r="J76" s="9" t="s">
        <v>14</v>
      </c>
      <c r="K76" s="9"/>
    </row>
    <row r="77" spans="1:11" ht="20.100000000000001" customHeight="1">
      <c r="A77" s="14">
        <v>3</v>
      </c>
      <c r="B77" s="9">
        <v>72</v>
      </c>
      <c r="C77" s="9" t="s">
        <v>2802</v>
      </c>
      <c r="D77" s="10">
        <v>31102</v>
      </c>
      <c r="E77" s="9">
        <v>563</v>
      </c>
      <c r="F77" s="9">
        <v>800</v>
      </c>
      <c r="G77" s="11">
        <f t="shared" si="0"/>
        <v>0.70374999999999999</v>
      </c>
      <c r="H77" s="9" t="s">
        <v>13</v>
      </c>
      <c r="I77" s="9">
        <v>2006</v>
      </c>
      <c r="J77" s="9" t="s">
        <v>14</v>
      </c>
      <c r="K77" s="9"/>
    </row>
    <row r="78" spans="1:11" ht="20.100000000000001" customHeight="1">
      <c r="A78" s="14">
        <v>3</v>
      </c>
      <c r="B78" s="9">
        <v>73</v>
      </c>
      <c r="C78" s="9" t="s">
        <v>2803</v>
      </c>
      <c r="D78" s="10">
        <v>31054</v>
      </c>
      <c r="E78" s="9">
        <v>540.5</v>
      </c>
      <c r="F78" s="9">
        <v>800</v>
      </c>
      <c r="G78" s="11">
        <f t="shared" si="0"/>
        <v>0.67562500000000003</v>
      </c>
      <c r="H78" s="9" t="s">
        <v>13</v>
      </c>
      <c r="I78" s="9">
        <v>2006</v>
      </c>
      <c r="J78" s="9" t="s">
        <v>14</v>
      </c>
      <c r="K78" s="9"/>
    </row>
    <row r="79" spans="1:11" ht="20.100000000000001" customHeight="1">
      <c r="A79" s="14">
        <v>3</v>
      </c>
      <c r="B79" s="9">
        <v>74</v>
      </c>
      <c r="C79" s="9" t="s">
        <v>2804</v>
      </c>
      <c r="D79" s="10">
        <v>31214</v>
      </c>
      <c r="E79" s="9">
        <v>527</v>
      </c>
      <c r="F79" s="9">
        <v>800</v>
      </c>
      <c r="G79" s="11">
        <f t="shared" si="0"/>
        <v>0.65874999999999995</v>
      </c>
      <c r="H79" s="9" t="s">
        <v>13</v>
      </c>
      <c r="I79" s="9">
        <v>2006</v>
      </c>
      <c r="J79" s="9" t="s">
        <v>14</v>
      </c>
      <c r="K79" s="9"/>
    </row>
    <row r="80" spans="1:11" ht="20.100000000000001" customHeight="1">
      <c r="A80" s="14">
        <v>3</v>
      </c>
      <c r="B80" s="9">
        <v>75</v>
      </c>
      <c r="C80" s="9" t="s">
        <v>2805</v>
      </c>
      <c r="D80" s="10">
        <v>31195</v>
      </c>
      <c r="E80" s="9">
        <v>507.5</v>
      </c>
      <c r="F80" s="9">
        <v>800</v>
      </c>
      <c r="G80" s="11">
        <f t="shared" si="0"/>
        <v>0.63437500000000002</v>
      </c>
      <c r="H80" s="9" t="s">
        <v>17</v>
      </c>
      <c r="I80" s="9">
        <v>2006</v>
      </c>
      <c r="J80" s="9" t="s">
        <v>14</v>
      </c>
      <c r="K80" s="9"/>
    </row>
    <row r="81" spans="1:11" ht="20.100000000000001" customHeight="1">
      <c r="A81" s="14">
        <v>3</v>
      </c>
      <c r="B81" s="9">
        <v>76</v>
      </c>
      <c r="C81" s="9" t="s">
        <v>2806</v>
      </c>
      <c r="D81" s="10">
        <v>31011</v>
      </c>
      <c r="E81" s="9">
        <v>566.5</v>
      </c>
      <c r="F81" s="9">
        <v>800</v>
      </c>
      <c r="G81" s="11">
        <f t="shared" si="0"/>
        <v>0.708125</v>
      </c>
      <c r="H81" s="9" t="s">
        <v>13</v>
      </c>
      <c r="I81" s="9">
        <v>2006</v>
      </c>
      <c r="J81" s="9" t="s">
        <v>14</v>
      </c>
      <c r="K81" s="9"/>
    </row>
    <row r="82" spans="1:11" ht="20.100000000000001" customHeight="1">
      <c r="A82" s="14">
        <v>3</v>
      </c>
      <c r="B82" s="9">
        <v>77</v>
      </c>
      <c r="C82" s="9" t="s">
        <v>2807</v>
      </c>
      <c r="D82" s="10">
        <v>30491</v>
      </c>
      <c r="E82" s="9">
        <v>475</v>
      </c>
      <c r="F82" s="9">
        <v>740</v>
      </c>
      <c r="G82" s="11">
        <f t="shared" si="0"/>
        <v>0.64189189189189189</v>
      </c>
      <c r="H82" s="9" t="s">
        <v>17</v>
      </c>
      <c r="I82" s="9">
        <v>2006</v>
      </c>
      <c r="J82" s="9" t="s">
        <v>14</v>
      </c>
      <c r="K82" s="9"/>
    </row>
    <row r="83" spans="1:11" ht="20.100000000000001" customHeight="1">
      <c r="A83" s="14">
        <v>3</v>
      </c>
      <c r="B83" s="9">
        <v>78</v>
      </c>
      <c r="C83" s="9" t="s">
        <v>2808</v>
      </c>
      <c r="D83" s="10">
        <v>31074</v>
      </c>
      <c r="E83" s="9">
        <v>512.5</v>
      </c>
      <c r="F83" s="9">
        <v>780</v>
      </c>
      <c r="G83" s="11">
        <f t="shared" si="0"/>
        <v>0.65705128205128205</v>
      </c>
      <c r="H83" s="9" t="s">
        <v>13</v>
      </c>
      <c r="I83" s="9">
        <v>2006</v>
      </c>
      <c r="J83" s="9" t="s">
        <v>14</v>
      </c>
      <c r="K83" s="9"/>
    </row>
    <row r="84" spans="1:11" ht="20.100000000000001" customHeight="1">
      <c r="A84" s="14">
        <v>3</v>
      </c>
      <c r="B84" s="9">
        <v>79</v>
      </c>
      <c r="C84" s="9" t="s">
        <v>2809</v>
      </c>
      <c r="D84" s="10">
        <v>30956</v>
      </c>
      <c r="E84" s="9">
        <v>580</v>
      </c>
      <c r="F84" s="9">
        <v>780</v>
      </c>
      <c r="G84" s="11">
        <f t="shared" si="0"/>
        <v>0.74358974358974361</v>
      </c>
      <c r="H84" s="9" t="s">
        <v>13</v>
      </c>
      <c r="I84" s="9">
        <v>2006</v>
      </c>
      <c r="J84" s="9" t="s">
        <v>14</v>
      </c>
      <c r="K84" s="11"/>
    </row>
    <row r="85" spans="1:11" ht="20.100000000000001" customHeight="1">
      <c r="A85" s="14">
        <v>3</v>
      </c>
      <c r="B85" s="9">
        <v>80</v>
      </c>
      <c r="C85" s="9" t="s">
        <v>1380</v>
      </c>
      <c r="D85" s="10">
        <v>30315</v>
      </c>
      <c r="E85" s="9">
        <v>428</v>
      </c>
      <c r="F85" s="9">
        <v>800</v>
      </c>
      <c r="G85" s="11">
        <f t="shared" si="0"/>
        <v>0.53500000000000003</v>
      </c>
      <c r="H85" s="9" t="s">
        <v>17</v>
      </c>
      <c r="I85" s="9">
        <v>2006</v>
      </c>
      <c r="J85" s="9" t="s">
        <v>14</v>
      </c>
      <c r="K85" s="11"/>
    </row>
    <row r="86" spans="1:11" ht="20.100000000000001" customHeight="1">
      <c r="A86" s="14">
        <v>3</v>
      </c>
      <c r="B86" s="9">
        <v>81</v>
      </c>
      <c r="C86" s="9" t="s">
        <v>2810</v>
      </c>
      <c r="D86" s="10">
        <v>30854</v>
      </c>
      <c r="E86" s="9">
        <v>559</v>
      </c>
      <c r="F86" s="9">
        <v>800</v>
      </c>
      <c r="G86" s="11">
        <f t="shared" si="0"/>
        <v>0.69874999999999998</v>
      </c>
      <c r="H86" s="9" t="s">
        <v>13</v>
      </c>
      <c r="I86" s="9">
        <v>2006</v>
      </c>
      <c r="J86" s="9" t="s">
        <v>14</v>
      </c>
      <c r="K86" s="9"/>
    </row>
    <row r="87" spans="1:11" ht="20.100000000000001" customHeight="1">
      <c r="A87" s="14">
        <v>3</v>
      </c>
      <c r="B87" s="9">
        <v>82</v>
      </c>
      <c r="C87" s="9" t="s">
        <v>2811</v>
      </c>
      <c r="D87" s="10">
        <v>31034</v>
      </c>
      <c r="E87" s="9">
        <v>447.5</v>
      </c>
      <c r="F87" s="9">
        <v>800</v>
      </c>
      <c r="G87" s="11">
        <f t="shared" si="0"/>
        <v>0.55937499999999996</v>
      </c>
      <c r="H87" s="9" t="s">
        <v>17</v>
      </c>
      <c r="I87" s="9">
        <v>2006</v>
      </c>
      <c r="J87" s="9" t="s">
        <v>14</v>
      </c>
      <c r="K87" s="9"/>
    </row>
    <row r="88" spans="1:11" ht="20.100000000000001" customHeight="1">
      <c r="A88" s="14">
        <v>3</v>
      </c>
      <c r="B88" s="9">
        <v>83</v>
      </c>
      <c r="C88" s="9" t="s">
        <v>2812</v>
      </c>
      <c r="D88" s="10">
        <v>30982</v>
      </c>
      <c r="E88" s="9">
        <v>530.5</v>
      </c>
      <c r="F88" s="9">
        <v>800</v>
      </c>
      <c r="G88" s="11">
        <f t="shared" si="0"/>
        <v>0.66312499999999996</v>
      </c>
      <c r="H88" s="9" t="s">
        <v>13</v>
      </c>
      <c r="I88" s="9">
        <v>2006</v>
      </c>
      <c r="J88" s="9" t="s">
        <v>14</v>
      </c>
      <c r="K88" s="9"/>
    </row>
    <row r="89" spans="1:11" ht="20.100000000000001" customHeight="1">
      <c r="A89" s="14">
        <v>3</v>
      </c>
      <c r="B89" s="9">
        <v>84</v>
      </c>
      <c r="C89" s="9" t="s">
        <v>2813</v>
      </c>
      <c r="D89" s="10">
        <v>29834</v>
      </c>
      <c r="E89" s="9">
        <v>560</v>
      </c>
      <c r="F89" s="9">
        <v>800</v>
      </c>
      <c r="G89" s="11">
        <f t="shared" si="0"/>
        <v>0.7</v>
      </c>
      <c r="H89" s="9" t="s">
        <v>13</v>
      </c>
      <c r="I89" s="9">
        <v>2006</v>
      </c>
      <c r="J89" s="9" t="s">
        <v>14</v>
      </c>
      <c r="K89" s="9"/>
    </row>
    <row r="90" spans="1:11" ht="20.100000000000001" customHeight="1">
      <c r="A90" s="14">
        <v>3</v>
      </c>
      <c r="B90" s="9">
        <v>85</v>
      </c>
      <c r="C90" s="9" t="s">
        <v>2814</v>
      </c>
      <c r="D90" s="10">
        <v>31036</v>
      </c>
      <c r="E90" s="9">
        <v>457</v>
      </c>
      <c r="F90" s="9">
        <v>740</v>
      </c>
      <c r="G90" s="11">
        <f t="shared" si="0"/>
        <v>0.61756756756756759</v>
      </c>
      <c r="H90" s="9" t="s">
        <v>17</v>
      </c>
      <c r="I90" s="9">
        <v>2006</v>
      </c>
      <c r="J90" s="9" t="s">
        <v>14</v>
      </c>
      <c r="K90" s="9"/>
    </row>
    <row r="91" spans="1:11" ht="20.100000000000001" customHeight="1">
      <c r="A91" s="14">
        <v>3</v>
      </c>
      <c r="B91" s="9">
        <v>86</v>
      </c>
      <c r="C91" s="9" t="s">
        <v>2815</v>
      </c>
      <c r="D91" s="10">
        <v>30956</v>
      </c>
      <c r="E91" s="9">
        <v>386.5</v>
      </c>
      <c r="F91" s="9">
        <v>720</v>
      </c>
      <c r="G91" s="11">
        <f t="shared" si="0"/>
        <v>0.53680555555555554</v>
      </c>
      <c r="H91" s="9" t="s">
        <v>17</v>
      </c>
      <c r="I91" s="9">
        <v>2006</v>
      </c>
      <c r="J91" s="9" t="s">
        <v>14</v>
      </c>
      <c r="K91" s="9"/>
    </row>
    <row r="92" spans="1:11" ht="20.100000000000001" customHeight="1">
      <c r="A92" s="14">
        <v>3</v>
      </c>
      <c r="B92" s="9">
        <v>87</v>
      </c>
      <c r="C92" s="9" t="s">
        <v>2816</v>
      </c>
      <c r="D92" s="28">
        <v>29239</v>
      </c>
      <c r="E92" s="9">
        <v>383</v>
      </c>
      <c r="F92" s="9">
        <v>720</v>
      </c>
      <c r="G92" s="11">
        <f t="shared" si="0"/>
        <v>0.53194444444444444</v>
      </c>
      <c r="H92" s="9" t="s">
        <v>17</v>
      </c>
      <c r="I92" s="9">
        <v>2006</v>
      </c>
      <c r="J92" s="9" t="s">
        <v>14</v>
      </c>
      <c r="K92" s="9"/>
    </row>
    <row r="93" spans="1:11" ht="20.100000000000001" customHeight="1">
      <c r="A93" s="14">
        <v>3</v>
      </c>
      <c r="B93" s="9">
        <v>88</v>
      </c>
      <c r="C93" s="9" t="s">
        <v>2817</v>
      </c>
      <c r="D93" s="10">
        <v>31369</v>
      </c>
      <c r="E93" s="9">
        <v>485</v>
      </c>
      <c r="F93" s="9">
        <v>800</v>
      </c>
      <c r="G93" s="11">
        <f t="shared" si="0"/>
        <v>0.60624999999999996</v>
      </c>
      <c r="H93" s="9" t="s">
        <v>17</v>
      </c>
      <c r="I93" s="9">
        <v>2006</v>
      </c>
      <c r="J93" s="9" t="s">
        <v>14</v>
      </c>
      <c r="K93" s="9"/>
    </row>
    <row r="94" spans="1:11" ht="20.100000000000001" customHeight="1">
      <c r="A94" s="14">
        <v>3</v>
      </c>
      <c r="B94" s="9">
        <v>89</v>
      </c>
      <c r="C94" s="9" t="s">
        <v>2818</v>
      </c>
      <c r="D94" s="10">
        <v>30895</v>
      </c>
      <c r="E94" s="9">
        <v>411</v>
      </c>
      <c r="F94" s="9">
        <v>740</v>
      </c>
      <c r="G94" s="11">
        <f t="shared" si="0"/>
        <v>0.55540540540540539</v>
      </c>
      <c r="H94" s="9" t="s">
        <v>17</v>
      </c>
      <c r="I94" s="9">
        <v>2006</v>
      </c>
      <c r="J94" s="9" t="s">
        <v>14</v>
      </c>
      <c r="K94" s="9"/>
    </row>
    <row r="95" spans="1:11" ht="20.100000000000001" customHeight="1">
      <c r="A95" s="14">
        <v>3</v>
      </c>
      <c r="B95" s="9">
        <v>90</v>
      </c>
      <c r="C95" s="9" t="s">
        <v>2819</v>
      </c>
      <c r="D95" s="10">
        <v>31264</v>
      </c>
      <c r="E95" s="9">
        <v>447</v>
      </c>
      <c r="F95" s="9">
        <v>800</v>
      </c>
      <c r="G95" s="11">
        <f t="shared" si="0"/>
        <v>0.55874999999999997</v>
      </c>
      <c r="H95" s="9" t="s">
        <v>17</v>
      </c>
      <c r="I95" s="9">
        <v>2006</v>
      </c>
      <c r="J95" s="9" t="s">
        <v>14</v>
      </c>
      <c r="K95" s="9"/>
    </row>
    <row r="96" spans="1:11" ht="20.100000000000001" customHeight="1">
      <c r="A96" s="14">
        <v>3</v>
      </c>
      <c r="B96" s="9">
        <v>91</v>
      </c>
      <c r="C96" s="9" t="s">
        <v>2820</v>
      </c>
      <c r="D96" s="10">
        <v>31027</v>
      </c>
      <c r="E96" s="9">
        <v>425</v>
      </c>
      <c r="F96" s="9">
        <v>720</v>
      </c>
      <c r="G96" s="11">
        <f t="shared" si="0"/>
        <v>0.59027777777777779</v>
      </c>
      <c r="H96" s="9" t="s">
        <v>17</v>
      </c>
      <c r="I96" s="9">
        <v>2006</v>
      </c>
      <c r="J96" s="9" t="s">
        <v>14</v>
      </c>
      <c r="K96" s="9"/>
    </row>
    <row r="97" spans="1:11" ht="20.100000000000001" customHeight="1">
      <c r="A97" s="14">
        <v>3</v>
      </c>
      <c r="B97" s="9">
        <v>92</v>
      </c>
      <c r="C97" s="9" t="s">
        <v>2821</v>
      </c>
      <c r="D97" s="10">
        <v>31048</v>
      </c>
      <c r="E97" s="9">
        <v>537</v>
      </c>
      <c r="F97" s="9">
        <v>800</v>
      </c>
      <c r="G97" s="11">
        <f t="shared" si="0"/>
        <v>0.67125000000000001</v>
      </c>
      <c r="H97" s="9" t="s">
        <v>13</v>
      </c>
      <c r="I97" s="9">
        <v>2006</v>
      </c>
      <c r="J97" s="9" t="s">
        <v>14</v>
      </c>
      <c r="K97" s="9"/>
    </row>
    <row r="98" spans="1:11" ht="20.100000000000001" customHeight="1">
      <c r="A98" s="14">
        <v>3</v>
      </c>
      <c r="B98" s="9">
        <v>93</v>
      </c>
      <c r="C98" s="9" t="s">
        <v>2822</v>
      </c>
      <c r="D98" s="10">
        <v>31066</v>
      </c>
      <c r="E98" s="9">
        <v>479.5</v>
      </c>
      <c r="F98" s="9">
        <v>800</v>
      </c>
      <c r="G98" s="11">
        <f t="shared" si="0"/>
        <v>0.59937499999999999</v>
      </c>
      <c r="H98" s="9" t="s">
        <v>17</v>
      </c>
      <c r="I98" s="9">
        <v>2006</v>
      </c>
      <c r="J98" s="9" t="s">
        <v>14</v>
      </c>
      <c r="K98" s="9"/>
    </row>
    <row r="99" spans="1:11" ht="20.100000000000001" customHeight="1">
      <c r="A99" s="14">
        <v>3</v>
      </c>
      <c r="B99" s="9">
        <v>94</v>
      </c>
      <c r="C99" s="9" t="s">
        <v>2823</v>
      </c>
      <c r="D99" s="10">
        <v>31480</v>
      </c>
      <c r="E99" s="9">
        <v>409</v>
      </c>
      <c r="F99" s="9">
        <v>720</v>
      </c>
      <c r="G99" s="11">
        <f t="shared" si="0"/>
        <v>0.56805555555555554</v>
      </c>
      <c r="H99" s="9" t="s">
        <v>17</v>
      </c>
      <c r="I99" s="9">
        <v>2006</v>
      </c>
      <c r="J99" s="9" t="s">
        <v>14</v>
      </c>
      <c r="K99" s="9"/>
    </row>
    <row r="100" spans="1:11" ht="20.100000000000001" customHeight="1">
      <c r="A100" s="14">
        <v>3</v>
      </c>
      <c r="B100" s="9">
        <v>95</v>
      </c>
      <c r="C100" s="9" t="s">
        <v>2824</v>
      </c>
      <c r="D100" s="10">
        <v>30549</v>
      </c>
      <c r="E100" s="9">
        <v>394</v>
      </c>
      <c r="F100" s="9">
        <v>720</v>
      </c>
      <c r="G100" s="11">
        <f t="shared" si="0"/>
        <v>0.54722222222222228</v>
      </c>
      <c r="H100" s="9" t="s">
        <v>17</v>
      </c>
      <c r="I100" s="9">
        <v>2006</v>
      </c>
      <c r="J100" s="9" t="s">
        <v>14</v>
      </c>
      <c r="K100" s="9"/>
    </row>
    <row r="101" spans="1:11" ht="20.100000000000001" customHeight="1">
      <c r="A101" s="14">
        <v>3</v>
      </c>
      <c r="B101" s="9">
        <v>96</v>
      </c>
      <c r="C101" s="9" t="s">
        <v>2825</v>
      </c>
      <c r="D101" s="10">
        <v>31052</v>
      </c>
      <c r="E101" s="9">
        <v>482.5</v>
      </c>
      <c r="F101" s="9">
        <v>800</v>
      </c>
      <c r="G101" s="11">
        <f t="shared" si="0"/>
        <v>0.60312500000000002</v>
      </c>
      <c r="H101" s="9" t="s">
        <v>17</v>
      </c>
      <c r="I101" s="9">
        <v>2006</v>
      </c>
      <c r="J101" s="9" t="s">
        <v>14</v>
      </c>
      <c r="K101" s="9"/>
    </row>
    <row r="102" spans="1:11" ht="20.100000000000001" customHeight="1">
      <c r="A102" s="14">
        <v>4</v>
      </c>
      <c r="B102" s="9">
        <v>97</v>
      </c>
      <c r="C102" s="9" t="s">
        <v>2826</v>
      </c>
      <c r="D102" s="10">
        <v>31660</v>
      </c>
      <c r="E102" s="9">
        <v>486.5</v>
      </c>
      <c r="F102" s="9">
        <v>820</v>
      </c>
      <c r="G102" s="11">
        <f t="shared" si="0"/>
        <v>0.59329268292682924</v>
      </c>
      <c r="H102" s="9" t="s">
        <v>17</v>
      </c>
      <c r="I102" s="9">
        <v>2007</v>
      </c>
      <c r="J102" s="9" t="s">
        <v>14</v>
      </c>
      <c r="K102" s="9"/>
    </row>
    <row r="103" spans="1:11" ht="20.100000000000001" customHeight="1">
      <c r="A103" s="14">
        <v>4</v>
      </c>
      <c r="B103" s="9">
        <v>98</v>
      </c>
      <c r="C103" s="9" t="s">
        <v>2827</v>
      </c>
      <c r="D103" s="10">
        <v>31284</v>
      </c>
      <c r="E103" s="9">
        <v>526.5</v>
      </c>
      <c r="F103" s="9">
        <v>780</v>
      </c>
      <c r="G103" s="11">
        <f t="shared" si="0"/>
        <v>0.67500000000000004</v>
      </c>
      <c r="H103" s="9" t="s">
        <v>13</v>
      </c>
      <c r="I103" s="9">
        <v>2007</v>
      </c>
      <c r="J103" s="9" t="s">
        <v>14</v>
      </c>
      <c r="K103" s="9"/>
    </row>
    <row r="104" spans="1:11" ht="20.100000000000001" customHeight="1">
      <c r="A104" s="14">
        <v>4</v>
      </c>
      <c r="B104" s="9">
        <v>99</v>
      </c>
      <c r="C104" s="9" t="s">
        <v>2828</v>
      </c>
      <c r="D104" s="10">
        <v>31230</v>
      </c>
      <c r="E104" s="9">
        <v>535</v>
      </c>
      <c r="F104" s="9">
        <v>820</v>
      </c>
      <c r="G104" s="11">
        <f t="shared" si="0"/>
        <v>0.65243902439024393</v>
      </c>
      <c r="H104" s="9" t="s">
        <v>13</v>
      </c>
      <c r="I104" s="9">
        <v>2007</v>
      </c>
      <c r="J104" s="9" t="s">
        <v>14</v>
      </c>
      <c r="K104" s="9"/>
    </row>
    <row r="105" spans="1:11" ht="20.100000000000001" customHeight="1">
      <c r="A105" s="14">
        <v>4</v>
      </c>
      <c r="B105" s="9">
        <v>100</v>
      </c>
      <c r="C105" s="9" t="s">
        <v>2829</v>
      </c>
      <c r="D105" s="10">
        <v>31655</v>
      </c>
      <c r="E105" s="9">
        <v>477.5</v>
      </c>
      <c r="F105" s="9">
        <v>820</v>
      </c>
      <c r="G105" s="11">
        <f t="shared" si="0"/>
        <v>0.58231707317073167</v>
      </c>
      <c r="H105" s="9" t="s">
        <v>17</v>
      </c>
      <c r="I105" s="9">
        <v>2007</v>
      </c>
      <c r="J105" s="9" t="s">
        <v>14</v>
      </c>
      <c r="K105" s="9"/>
    </row>
    <row r="106" spans="1:11" ht="20.100000000000001" customHeight="1">
      <c r="A106" s="14">
        <v>4</v>
      </c>
      <c r="B106" s="9">
        <v>101</v>
      </c>
      <c r="C106" s="9" t="s">
        <v>2830</v>
      </c>
      <c r="D106" s="10">
        <v>31557</v>
      </c>
      <c r="E106" s="9">
        <v>514.5</v>
      </c>
      <c r="F106" s="9">
        <v>800</v>
      </c>
      <c r="G106" s="11">
        <f t="shared" si="0"/>
        <v>0.64312499999999995</v>
      </c>
      <c r="H106" s="9" t="s">
        <v>17</v>
      </c>
      <c r="I106" s="9">
        <v>2007</v>
      </c>
      <c r="J106" s="9" t="s">
        <v>14</v>
      </c>
      <c r="K106" s="9"/>
    </row>
    <row r="107" spans="1:11" ht="20.100000000000001" customHeight="1">
      <c r="A107" s="14">
        <v>4</v>
      </c>
      <c r="B107" s="9">
        <v>102</v>
      </c>
      <c r="C107" s="9" t="s">
        <v>2831</v>
      </c>
      <c r="D107" s="10">
        <v>31648</v>
      </c>
      <c r="E107" s="9">
        <v>514.5</v>
      </c>
      <c r="F107" s="9">
        <v>800</v>
      </c>
      <c r="G107" s="11">
        <f t="shared" si="0"/>
        <v>0.64312499999999995</v>
      </c>
      <c r="H107" s="9" t="s">
        <v>17</v>
      </c>
      <c r="I107" s="9">
        <v>2007</v>
      </c>
      <c r="J107" s="9" t="s">
        <v>14</v>
      </c>
      <c r="K107" s="9"/>
    </row>
    <row r="108" spans="1:11" ht="20.100000000000001" customHeight="1">
      <c r="A108" s="14">
        <v>4</v>
      </c>
      <c r="B108" s="9">
        <v>103</v>
      </c>
      <c r="C108" s="9" t="s">
        <v>2832</v>
      </c>
      <c r="D108" s="10">
        <v>30993</v>
      </c>
      <c r="E108" s="9">
        <v>411.5</v>
      </c>
      <c r="F108" s="9">
        <v>740</v>
      </c>
      <c r="G108" s="11">
        <f t="shared" si="0"/>
        <v>0.55608108108108112</v>
      </c>
      <c r="H108" s="9" t="s">
        <v>17</v>
      </c>
      <c r="I108" s="9">
        <v>2007</v>
      </c>
      <c r="J108" s="9" t="s">
        <v>14</v>
      </c>
      <c r="K108" s="9"/>
    </row>
    <row r="109" spans="1:11" ht="20.100000000000001" customHeight="1">
      <c r="A109" s="14">
        <v>4</v>
      </c>
      <c r="B109" s="9">
        <v>104</v>
      </c>
      <c r="C109" s="9" t="s">
        <v>2833</v>
      </c>
      <c r="D109" s="10">
        <v>31649</v>
      </c>
      <c r="E109" s="9">
        <v>533</v>
      </c>
      <c r="F109" s="9">
        <v>820</v>
      </c>
      <c r="G109" s="11">
        <f t="shared" si="0"/>
        <v>0.65</v>
      </c>
      <c r="H109" s="9" t="s">
        <v>13</v>
      </c>
      <c r="I109" s="9">
        <v>2007</v>
      </c>
      <c r="J109" s="9" t="s">
        <v>14</v>
      </c>
      <c r="K109" s="9"/>
    </row>
    <row r="110" spans="1:11" ht="20.100000000000001" customHeight="1">
      <c r="A110" s="14">
        <v>4</v>
      </c>
      <c r="B110" s="9">
        <v>105</v>
      </c>
      <c r="C110" s="9" t="s">
        <v>2834</v>
      </c>
      <c r="D110" s="10">
        <v>31528</v>
      </c>
      <c r="E110" s="9">
        <v>486.5</v>
      </c>
      <c r="F110" s="9">
        <v>760</v>
      </c>
      <c r="G110" s="11">
        <f t="shared" si="0"/>
        <v>0.64013157894736838</v>
      </c>
      <c r="H110" s="9" t="s">
        <v>17</v>
      </c>
      <c r="I110" s="9">
        <v>2007</v>
      </c>
      <c r="J110" s="9" t="s">
        <v>14</v>
      </c>
      <c r="K110" s="9"/>
    </row>
    <row r="111" spans="1:11" ht="20.100000000000001" customHeight="1">
      <c r="A111" s="14">
        <v>4</v>
      </c>
      <c r="B111" s="9">
        <v>106</v>
      </c>
      <c r="C111" s="9" t="s">
        <v>2835</v>
      </c>
      <c r="D111" s="10">
        <v>31251</v>
      </c>
      <c r="E111" s="9">
        <v>430.5</v>
      </c>
      <c r="F111" s="9">
        <v>820</v>
      </c>
      <c r="G111" s="11">
        <f t="shared" si="0"/>
        <v>0.52500000000000002</v>
      </c>
      <c r="H111" s="9" t="s">
        <v>17</v>
      </c>
      <c r="I111" s="9">
        <v>2007</v>
      </c>
      <c r="J111" s="9" t="s">
        <v>14</v>
      </c>
      <c r="K111" s="9"/>
    </row>
    <row r="112" spans="1:11" ht="20.100000000000001" customHeight="1">
      <c r="A112" s="14">
        <v>4</v>
      </c>
      <c r="B112" s="9">
        <v>107</v>
      </c>
      <c r="C112" s="9" t="s">
        <v>2836</v>
      </c>
      <c r="D112" s="10">
        <v>31540</v>
      </c>
      <c r="E112" s="9">
        <v>560</v>
      </c>
      <c r="F112" s="9">
        <v>820</v>
      </c>
      <c r="G112" s="11">
        <f t="shared" si="0"/>
        <v>0.68292682926829273</v>
      </c>
      <c r="H112" s="9" t="s">
        <v>13</v>
      </c>
      <c r="I112" s="9">
        <v>2007</v>
      </c>
      <c r="J112" s="9" t="s">
        <v>14</v>
      </c>
      <c r="K112" s="9"/>
    </row>
    <row r="113" spans="1:11" ht="20.100000000000001" customHeight="1">
      <c r="A113" s="14">
        <v>4</v>
      </c>
      <c r="B113" s="9">
        <v>108</v>
      </c>
      <c r="C113" s="9" t="s">
        <v>2837</v>
      </c>
      <c r="D113" s="10">
        <v>30621</v>
      </c>
      <c r="E113" s="9">
        <v>418</v>
      </c>
      <c r="F113" s="9">
        <v>800</v>
      </c>
      <c r="G113" s="11">
        <f t="shared" si="0"/>
        <v>0.52249999999999996</v>
      </c>
      <c r="H113" s="9" t="s">
        <v>17</v>
      </c>
      <c r="I113" s="9">
        <v>2007</v>
      </c>
      <c r="J113" s="9" t="s">
        <v>14</v>
      </c>
      <c r="K113" s="9"/>
    </row>
    <row r="114" spans="1:11" ht="20.100000000000001" customHeight="1">
      <c r="A114" s="14">
        <v>4</v>
      </c>
      <c r="B114" s="9">
        <v>109</v>
      </c>
      <c r="C114" s="9" t="s">
        <v>2838</v>
      </c>
      <c r="D114" s="10">
        <v>31444</v>
      </c>
      <c r="E114" s="9">
        <v>418.5</v>
      </c>
      <c r="F114" s="9">
        <v>740</v>
      </c>
      <c r="G114" s="11">
        <f t="shared" si="0"/>
        <v>0.56554054054054059</v>
      </c>
      <c r="H114" s="9" t="s">
        <v>17</v>
      </c>
      <c r="I114" s="9">
        <v>2007</v>
      </c>
      <c r="J114" s="9" t="s">
        <v>14</v>
      </c>
      <c r="K114" s="9"/>
    </row>
    <row r="115" spans="1:11" ht="20.100000000000001" customHeight="1">
      <c r="A115" s="14">
        <v>4</v>
      </c>
      <c r="B115" s="9">
        <v>110</v>
      </c>
      <c r="C115" s="9" t="s">
        <v>2015</v>
      </c>
      <c r="D115" s="10">
        <v>31487</v>
      </c>
      <c r="E115" s="9">
        <v>536.5</v>
      </c>
      <c r="F115" s="9">
        <v>800</v>
      </c>
      <c r="G115" s="11">
        <f t="shared" si="0"/>
        <v>0.67062500000000003</v>
      </c>
      <c r="H115" s="9" t="s">
        <v>13</v>
      </c>
      <c r="I115" s="9">
        <v>2007</v>
      </c>
      <c r="J115" s="9" t="s">
        <v>14</v>
      </c>
      <c r="K115" s="9"/>
    </row>
    <row r="116" spans="1:11" ht="20.100000000000001" customHeight="1">
      <c r="A116" s="14">
        <v>4</v>
      </c>
      <c r="B116" s="9">
        <v>111</v>
      </c>
      <c r="C116" s="9" t="s">
        <v>2839</v>
      </c>
      <c r="D116" s="10">
        <v>31346</v>
      </c>
      <c r="E116" s="9">
        <v>435.5</v>
      </c>
      <c r="F116" s="9">
        <v>740</v>
      </c>
      <c r="G116" s="11">
        <f t="shared" si="0"/>
        <v>0.58851351351351355</v>
      </c>
      <c r="H116" s="9" t="s">
        <v>17</v>
      </c>
      <c r="I116" s="9">
        <v>2007</v>
      </c>
      <c r="J116" s="9" t="s">
        <v>14</v>
      </c>
      <c r="K116" s="9"/>
    </row>
    <row r="117" spans="1:11" ht="20.100000000000001" customHeight="1">
      <c r="A117" s="14">
        <v>4</v>
      </c>
      <c r="B117" s="9">
        <v>112</v>
      </c>
      <c r="C117" s="9" t="s">
        <v>2840</v>
      </c>
      <c r="D117" s="10">
        <v>31048</v>
      </c>
      <c r="E117" s="9">
        <v>543</v>
      </c>
      <c r="F117" s="9">
        <v>800</v>
      </c>
      <c r="G117" s="11">
        <f t="shared" si="0"/>
        <v>0.67874999999999996</v>
      </c>
      <c r="H117" s="9" t="s">
        <v>13</v>
      </c>
      <c r="I117" s="9">
        <v>2007</v>
      </c>
      <c r="J117" s="9" t="s">
        <v>14</v>
      </c>
      <c r="K117" s="9"/>
    </row>
    <row r="118" spans="1:11" ht="20.100000000000001" customHeight="1">
      <c r="A118" s="14">
        <v>4</v>
      </c>
      <c r="B118" s="9">
        <v>113</v>
      </c>
      <c r="C118" s="9" t="s">
        <v>2841</v>
      </c>
      <c r="D118" s="10">
        <v>30424</v>
      </c>
      <c r="E118" s="9">
        <v>485</v>
      </c>
      <c r="F118" s="9">
        <v>820</v>
      </c>
      <c r="G118" s="11">
        <f t="shared" si="0"/>
        <v>0.59146341463414631</v>
      </c>
      <c r="H118" s="9" t="s">
        <v>17</v>
      </c>
      <c r="I118" s="9">
        <v>2007</v>
      </c>
      <c r="J118" s="9" t="s">
        <v>14</v>
      </c>
      <c r="K118" s="9"/>
    </row>
    <row r="119" spans="1:11" ht="20.100000000000001" customHeight="1">
      <c r="A119" s="14">
        <v>4</v>
      </c>
      <c r="B119" s="9">
        <v>114</v>
      </c>
      <c r="C119" s="9" t="s">
        <v>2842</v>
      </c>
      <c r="D119" s="10">
        <v>30941</v>
      </c>
      <c r="E119" s="9">
        <v>429</v>
      </c>
      <c r="F119" s="9">
        <v>800</v>
      </c>
      <c r="G119" s="11">
        <f t="shared" si="0"/>
        <v>0.53625</v>
      </c>
      <c r="H119" s="9" t="s">
        <v>17</v>
      </c>
      <c r="I119" s="9">
        <v>2007</v>
      </c>
      <c r="J119" s="9" t="s">
        <v>14</v>
      </c>
      <c r="K119" s="9"/>
    </row>
    <row r="120" spans="1:11" ht="20.100000000000001" customHeight="1">
      <c r="A120" s="14">
        <v>4</v>
      </c>
      <c r="B120" s="9">
        <v>115</v>
      </c>
      <c r="C120" s="9" t="s">
        <v>2843</v>
      </c>
      <c r="D120" s="10">
        <v>31084</v>
      </c>
      <c r="E120" s="9">
        <v>491</v>
      </c>
      <c r="F120" s="9">
        <v>800</v>
      </c>
      <c r="G120" s="11">
        <f t="shared" si="0"/>
        <v>0.61375000000000002</v>
      </c>
      <c r="H120" s="9" t="s">
        <v>17</v>
      </c>
      <c r="I120" s="9">
        <v>2007</v>
      </c>
      <c r="J120" s="9" t="s">
        <v>14</v>
      </c>
      <c r="K120" s="9"/>
    </row>
    <row r="121" spans="1:11" ht="20.100000000000001" customHeight="1">
      <c r="A121" s="14">
        <v>4</v>
      </c>
      <c r="B121" s="9">
        <v>116</v>
      </c>
      <c r="C121" s="9" t="s">
        <v>2844</v>
      </c>
      <c r="D121" s="10">
        <v>31269</v>
      </c>
      <c r="E121" s="9">
        <v>463.5</v>
      </c>
      <c r="F121" s="9">
        <v>820</v>
      </c>
      <c r="G121" s="11">
        <f t="shared" si="0"/>
        <v>0.56524390243902434</v>
      </c>
      <c r="H121" s="9" t="s">
        <v>17</v>
      </c>
      <c r="I121" s="9">
        <v>2007</v>
      </c>
      <c r="J121" s="9" t="s">
        <v>14</v>
      </c>
      <c r="K121" s="9"/>
    </row>
    <row r="122" spans="1:11" ht="20.100000000000001" customHeight="1">
      <c r="A122" s="14">
        <v>4</v>
      </c>
      <c r="B122" s="9">
        <v>117</v>
      </c>
      <c r="C122" s="9" t="s">
        <v>2845</v>
      </c>
      <c r="D122" s="10">
        <v>31236</v>
      </c>
      <c r="E122" s="9">
        <v>537</v>
      </c>
      <c r="F122" s="9">
        <v>820</v>
      </c>
      <c r="G122" s="11">
        <f t="shared" si="0"/>
        <v>0.65487804878048783</v>
      </c>
      <c r="H122" s="9" t="s">
        <v>13</v>
      </c>
      <c r="I122" s="9">
        <v>2007</v>
      </c>
      <c r="J122" s="9" t="s">
        <v>14</v>
      </c>
      <c r="K122" s="9"/>
    </row>
    <row r="123" spans="1:11" ht="20.100000000000001" customHeight="1">
      <c r="A123" s="14">
        <v>4</v>
      </c>
      <c r="B123" s="9">
        <v>118</v>
      </c>
      <c r="C123" s="9" t="s">
        <v>2846</v>
      </c>
      <c r="D123" s="10">
        <v>30796</v>
      </c>
      <c r="E123" s="9">
        <v>509</v>
      </c>
      <c r="F123" s="9">
        <v>820</v>
      </c>
      <c r="G123" s="11">
        <f t="shared" si="0"/>
        <v>0.62073170731707317</v>
      </c>
      <c r="H123" s="9" t="s">
        <v>17</v>
      </c>
      <c r="I123" s="9">
        <v>2007</v>
      </c>
      <c r="J123" s="9" t="s">
        <v>14</v>
      </c>
      <c r="K123" s="9"/>
    </row>
    <row r="124" spans="1:11" ht="20.100000000000001" customHeight="1">
      <c r="A124" s="14">
        <v>4</v>
      </c>
      <c r="B124" s="9">
        <v>119</v>
      </c>
      <c r="C124" s="9" t="s">
        <v>2847</v>
      </c>
      <c r="D124" s="10">
        <v>30553</v>
      </c>
      <c r="E124" s="9">
        <v>424</v>
      </c>
      <c r="F124" s="9">
        <v>820</v>
      </c>
      <c r="G124" s="11">
        <f t="shared" si="0"/>
        <v>0.51707317073170733</v>
      </c>
      <c r="H124" s="9" t="s">
        <v>17</v>
      </c>
      <c r="I124" s="9">
        <v>2007</v>
      </c>
      <c r="J124" s="9" t="s">
        <v>14</v>
      </c>
      <c r="K124" s="9"/>
    </row>
    <row r="125" spans="1:11" ht="20.100000000000001" customHeight="1">
      <c r="A125" s="14">
        <v>4</v>
      </c>
      <c r="B125" s="9">
        <v>120</v>
      </c>
      <c r="C125" s="9" t="s">
        <v>2848</v>
      </c>
      <c r="D125" s="10">
        <v>30948</v>
      </c>
      <c r="E125" s="9">
        <v>402</v>
      </c>
      <c r="F125" s="9">
        <v>720</v>
      </c>
      <c r="G125" s="11">
        <f t="shared" si="0"/>
        <v>0.55833333333333335</v>
      </c>
      <c r="H125" s="9" t="s">
        <v>17</v>
      </c>
      <c r="I125" s="9">
        <v>2007</v>
      </c>
      <c r="J125" s="9" t="s">
        <v>14</v>
      </c>
      <c r="K125" s="9"/>
    </row>
    <row r="126" spans="1:11" ht="20.100000000000001" customHeight="1">
      <c r="A126" s="14">
        <v>4</v>
      </c>
      <c r="B126" s="9">
        <v>121</v>
      </c>
      <c r="C126" s="9" t="s">
        <v>2849</v>
      </c>
      <c r="D126" s="10">
        <v>31044</v>
      </c>
      <c r="E126" s="9">
        <v>457.5</v>
      </c>
      <c r="F126" s="9">
        <v>800</v>
      </c>
      <c r="G126" s="11">
        <f t="shared" si="0"/>
        <v>0.57187500000000002</v>
      </c>
      <c r="H126" s="9" t="s">
        <v>17</v>
      </c>
      <c r="I126" s="9">
        <v>2007</v>
      </c>
      <c r="J126" s="9" t="s">
        <v>14</v>
      </c>
      <c r="K126" s="9"/>
    </row>
    <row r="127" spans="1:11" ht="20.100000000000001" customHeight="1">
      <c r="A127" s="14">
        <v>4</v>
      </c>
      <c r="B127" s="9">
        <v>122</v>
      </c>
      <c r="C127" s="9" t="s">
        <v>2850</v>
      </c>
      <c r="D127" s="10">
        <v>31144</v>
      </c>
      <c r="E127" s="9">
        <v>505</v>
      </c>
      <c r="F127" s="9">
        <v>820</v>
      </c>
      <c r="G127" s="11">
        <f t="shared" si="0"/>
        <v>0.61585365853658536</v>
      </c>
      <c r="H127" s="9" t="s">
        <v>17</v>
      </c>
      <c r="I127" s="9">
        <v>2007</v>
      </c>
      <c r="J127" s="9" t="s">
        <v>14</v>
      </c>
      <c r="K127" s="9" t="s">
        <v>2851</v>
      </c>
    </row>
    <row r="128" spans="1:11" ht="20.100000000000001" customHeight="1">
      <c r="A128" s="14">
        <v>4</v>
      </c>
      <c r="B128" s="9">
        <v>123</v>
      </c>
      <c r="C128" s="9" t="s">
        <v>2852</v>
      </c>
      <c r="D128" s="10">
        <v>29471</v>
      </c>
      <c r="E128" s="9">
        <v>374</v>
      </c>
      <c r="F128" s="9">
        <v>720</v>
      </c>
      <c r="G128" s="11">
        <f t="shared" si="0"/>
        <v>0.51944444444444449</v>
      </c>
      <c r="H128" s="9" t="s">
        <v>17</v>
      </c>
      <c r="I128" s="9">
        <v>2007</v>
      </c>
      <c r="J128" s="9" t="s">
        <v>14</v>
      </c>
      <c r="K128" s="9"/>
    </row>
    <row r="129" spans="1:11" ht="20.100000000000001" customHeight="1">
      <c r="A129" s="14">
        <v>4</v>
      </c>
      <c r="B129" s="9">
        <v>124</v>
      </c>
      <c r="C129" s="9" t="s">
        <v>2853</v>
      </c>
      <c r="D129" s="10">
        <v>31229</v>
      </c>
      <c r="E129" s="9"/>
      <c r="F129" s="9"/>
      <c r="G129" s="11">
        <v>0.64500000000000002</v>
      </c>
      <c r="H129" s="9" t="s">
        <v>17</v>
      </c>
      <c r="I129" s="9">
        <v>2007</v>
      </c>
      <c r="J129" s="9" t="s">
        <v>14</v>
      </c>
      <c r="K129" s="9" t="s">
        <v>2851</v>
      </c>
    </row>
    <row r="130" spans="1:11" ht="20.100000000000001" customHeight="1">
      <c r="A130" s="14">
        <v>4</v>
      </c>
      <c r="B130" s="9">
        <v>125</v>
      </c>
      <c r="C130" s="9" t="s">
        <v>2854</v>
      </c>
      <c r="D130" s="10">
        <v>30250</v>
      </c>
      <c r="E130" s="9"/>
      <c r="F130" s="9"/>
      <c r="G130" s="11"/>
      <c r="H130" s="9" t="s">
        <v>17</v>
      </c>
      <c r="I130" s="9">
        <v>2007</v>
      </c>
      <c r="J130" s="9" t="s">
        <v>14</v>
      </c>
      <c r="K130" s="9" t="s">
        <v>2851</v>
      </c>
    </row>
    <row r="131" spans="1:11" ht="20.100000000000001" customHeight="1">
      <c r="A131" s="14">
        <v>4</v>
      </c>
      <c r="B131" s="9">
        <v>126</v>
      </c>
      <c r="C131" s="9" t="s">
        <v>2855</v>
      </c>
      <c r="D131" s="10">
        <v>31459</v>
      </c>
      <c r="E131" s="9">
        <v>431.5</v>
      </c>
      <c r="F131" s="9">
        <v>740</v>
      </c>
      <c r="G131" s="11">
        <f t="shared" ref="G131:G201" si="1">E131/F131</f>
        <v>0.58310810810810809</v>
      </c>
      <c r="H131" s="9" t="s">
        <v>17</v>
      </c>
      <c r="I131" s="9">
        <v>2007</v>
      </c>
      <c r="J131" s="9" t="s">
        <v>14</v>
      </c>
      <c r="K131" s="9"/>
    </row>
    <row r="132" spans="1:11" ht="20.100000000000001" customHeight="1">
      <c r="A132" s="14">
        <v>4</v>
      </c>
      <c r="B132" s="9">
        <v>127</v>
      </c>
      <c r="C132" s="9" t="s">
        <v>2856</v>
      </c>
      <c r="D132" s="10">
        <v>31090</v>
      </c>
      <c r="E132" s="9">
        <v>627</v>
      </c>
      <c r="F132" s="9">
        <v>820</v>
      </c>
      <c r="G132" s="11">
        <f t="shared" si="1"/>
        <v>0.76463414634146343</v>
      </c>
      <c r="H132" s="9" t="s">
        <v>13</v>
      </c>
      <c r="I132" s="9">
        <v>2007</v>
      </c>
      <c r="J132" s="9" t="s">
        <v>14</v>
      </c>
      <c r="K132" s="9"/>
    </row>
    <row r="133" spans="1:11" ht="20.100000000000001" customHeight="1">
      <c r="A133" s="14">
        <v>4</v>
      </c>
      <c r="B133" s="9">
        <v>128</v>
      </c>
      <c r="C133" s="9" t="s">
        <v>2857</v>
      </c>
      <c r="D133" s="10">
        <v>31608</v>
      </c>
      <c r="E133" s="9">
        <v>472</v>
      </c>
      <c r="F133" s="9">
        <v>820</v>
      </c>
      <c r="G133" s="11">
        <f t="shared" si="1"/>
        <v>0.57560975609756093</v>
      </c>
      <c r="H133" s="9" t="s">
        <v>17</v>
      </c>
      <c r="I133" s="9">
        <v>2007</v>
      </c>
      <c r="J133" s="9" t="s">
        <v>14</v>
      </c>
      <c r="K133" s="9"/>
    </row>
    <row r="134" spans="1:11" ht="20.100000000000001" customHeight="1">
      <c r="A134" s="14">
        <v>4</v>
      </c>
      <c r="B134" s="9">
        <v>129</v>
      </c>
      <c r="C134" s="9" t="s">
        <v>2858</v>
      </c>
      <c r="D134" s="10">
        <v>31706</v>
      </c>
      <c r="E134" s="9">
        <v>538.5</v>
      </c>
      <c r="F134" s="9">
        <v>820</v>
      </c>
      <c r="G134" s="11">
        <f t="shared" si="1"/>
        <v>0.65670731707317076</v>
      </c>
      <c r="H134" s="9" t="s">
        <v>13</v>
      </c>
      <c r="I134" s="9">
        <v>2007</v>
      </c>
      <c r="J134" s="9" t="s">
        <v>14</v>
      </c>
      <c r="K134" s="9"/>
    </row>
    <row r="135" spans="1:11" ht="20.100000000000001" customHeight="1">
      <c r="A135" s="14">
        <v>4</v>
      </c>
      <c r="B135" s="9">
        <v>130</v>
      </c>
      <c r="C135" s="9" t="s">
        <v>2859</v>
      </c>
      <c r="D135" s="10">
        <v>31256</v>
      </c>
      <c r="E135" s="9">
        <v>507</v>
      </c>
      <c r="F135" s="9">
        <v>760</v>
      </c>
      <c r="G135" s="11">
        <f t="shared" si="1"/>
        <v>0.66710526315789476</v>
      </c>
      <c r="H135" s="9" t="s">
        <v>13</v>
      </c>
      <c r="I135" s="9">
        <v>2007</v>
      </c>
      <c r="J135" s="9" t="s">
        <v>14</v>
      </c>
      <c r="K135" s="9"/>
    </row>
    <row r="136" spans="1:11" ht="20.100000000000001" customHeight="1">
      <c r="A136" s="14">
        <v>4</v>
      </c>
      <c r="B136" s="9">
        <v>131</v>
      </c>
      <c r="C136" s="9" t="s">
        <v>2860</v>
      </c>
      <c r="D136" s="10">
        <v>31703</v>
      </c>
      <c r="E136" s="9">
        <v>636.5</v>
      </c>
      <c r="F136" s="9">
        <v>820</v>
      </c>
      <c r="G136" s="11">
        <f t="shared" si="1"/>
        <v>0.77621951219512197</v>
      </c>
      <c r="H136" s="9" t="s">
        <v>13</v>
      </c>
      <c r="I136" s="9">
        <v>2007</v>
      </c>
      <c r="J136" s="9" t="s">
        <v>14</v>
      </c>
      <c r="K136" s="9"/>
    </row>
    <row r="137" spans="1:11" ht="20.100000000000001" customHeight="1">
      <c r="A137" s="14">
        <v>4</v>
      </c>
      <c r="B137" s="9">
        <v>132</v>
      </c>
      <c r="C137" s="9" t="s">
        <v>2861</v>
      </c>
      <c r="D137" s="10">
        <v>31564</v>
      </c>
      <c r="E137" s="9">
        <v>467</v>
      </c>
      <c r="F137" s="9">
        <v>800</v>
      </c>
      <c r="G137" s="11">
        <f t="shared" si="1"/>
        <v>0.58374999999999999</v>
      </c>
      <c r="H137" s="9" t="s">
        <v>17</v>
      </c>
      <c r="I137" s="9">
        <v>2007</v>
      </c>
      <c r="J137" s="9" t="s">
        <v>14</v>
      </c>
      <c r="K137" s="9"/>
    </row>
    <row r="138" spans="1:11" ht="20.100000000000001" customHeight="1">
      <c r="A138" s="14">
        <v>4</v>
      </c>
      <c r="B138" s="9">
        <v>133</v>
      </c>
      <c r="C138" s="9" t="s">
        <v>2862</v>
      </c>
      <c r="D138" s="10">
        <v>31321</v>
      </c>
      <c r="E138" s="9">
        <v>436.5</v>
      </c>
      <c r="F138" s="9">
        <v>740</v>
      </c>
      <c r="G138" s="11">
        <f t="shared" si="1"/>
        <v>0.58986486486486489</v>
      </c>
      <c r="H138" s="9" t="s">
        <v>17</v>
      </c>
      <c r="I138" s="9">
        <v>2007</v>
      </c>
      <c r="J138" s="9" t="s">
        <v>14</v>
      </c>
      <c r="K138" s="9"/>
    </row>
    <row r="139" spans="1:11" ht="20.100000000000001" customHeight="1">
      <c r="A139" s="14">
        <v>4</v>
      </c>
      <c r="B139" s="9">
        <v>134</v>
      </c>
      <c r="C139" s="9" t="s">
        <v>2863</v>
      </c>
      <c r="D139" s="10">
        <v>31418</v>
      </c>
      <c r="E139" s="9">
        <v>533</v>
      </c>
      <c r="F139" s="9">
        <v>820</v>
      </c>
      <c r="G139" s="11">
        <f t="shared" si="1"/>
        <v>0.65</v>
      </c>
      <c r="H139" s="9" t="s">
        <v>13</v>
      </c>
      <c r="I139" s="9">
        <v>2007</v>
      </c>
      <c r="J139" s="9" t="s">
        <v>14</v>
      </c>
      <c r="K139" s="9"/>
    </row>
    <row r="140" spans="1:11" ht="20.100000000000001" customHeight="1">
      <c r="A140" s="14">
        <v>4</v>
      </c>
      <c r="B140" s="9">
        <v>135</v>
      </c>
      <c r="C140" s="9" t="s">
        <v>2864</v>
      </c>
      <c r="D140" s="10">
        <v>31390</v>
      </c>
      <c r="E140" s="9">
        <v>487.5</v>
      </c>
      <c r="F140" s="9">
        <v>820</v>
      </c>
      <c r="G140" s="11">
        <f t="shared" si="1"/>
        <v>0.59451219512195119</v>
      </c>
      <c r="H140" s="9" t="s">
        <v>17</v>
      </c>
      <c r="I140" s="9">
        <v>2007</v>
      </c>
      <c r="J140" s="9" t="s">
        <v>14</v>
      </c>
      <c r="K140" s="9"/>
    </row>
    <row r="141" spans="1:11" ht="20.100000000000001" customHeight="1">
      <c r="A141" s="14">
        <v>4</v>
      </c>
      <c r="B141" s="9">
        <v>136</v>
      </c>
      <c r="C141" s="9" t="s">
        <v>2865</v>
      </c>
      <c r="D141" s="10">
        <v>30587</v>
      </c>
      <c r="E141" s="9">
        <v>390</v>
      </c>
      <c r="F141" s="9">
        <v>720</v>
      </c>
      <c r="G141" s="11">
        <f t="shared" si="1"/>
        <v>0.54166666666666663</v>
      </c>
      <c r="H141" s="9" t="s">
        <v>17</v>
      </c>
      <c r="I141" s="9">
        <v>2007</v>
      </c>
      <c r="J141" s="9" t="s">
        <v>14</v>
      </c>
      <c r="K141" s="9"/>
    </row>
    <row r="142" spans="1:11" ht="20.100000000000001" customHeight="1">
      <c r="A142" s="14">
        <v>4</v>
      </c>
      <c r="B142" s="9">
        <v>137</v>
      </c>
      <c r="C142" s="9" t="s">
        <v>2866</v>
      </c>
      <c r="D142" s="10">
        <v>30604</v>
      </c>
      <c r="E142" s="9">
        <v>428.5</v>
      </c>
      <c r="F142" s="9">
        <v>740</v>
      </c>
      <c r="G142" s="11">
        <f t="shared" si="1"/>
        <v>0.57905405405405408</v>
      </c>
      <c r="H142" s="9" t="s">
        <v>17</v>
      </c>
      <c r="I142" s="9">
        <v>2007</v>
      </c>
      <c r="J142" s="9" t="s">
        <v>14</v>
      </c>
      <c r="K142" s="9"/>
    </row>
    <row r="143" spans="1:11" ht="20.100000000000001" customHeight="1">
      <c r="A143" s="14">
        <v>4</v>
      </c>
      <c r="B143" s="9">
        <v>138</v>
      </c>
      <c r="C143" s="9" t="s">
        <v>2867</v>
      </c>
      <c r="D143" s="10">
        <v>31502</v>
      </c>
      <c r="E143" s="9">
        <v>478.5</v>
      </c>
      <c r="F143" s="9">
        <v>760</v>
      </c>
      <c r="G143" s="11">
        <f t="shared" si="1"/>
        <v>0.62960526315789478</v>
      </c>
      <c r="H143" s="9" t="s">
        <v>17</v>
      </c>
      <c r="I143" s="9">
        <v>2007</v>
      </c>
      <c r="J143" s="9" t="s">
        <v>14</v>
      </c>
      <c r="K143" s="9"/>
    </row>
    <row r="144" spans="1:11" ht="20.100000000000001" customHeight="1">
      <c r="A144" s="14">
        <v>4</v>
      </c>
      <c r="B144" s="9">
        <v>139</v>
      </c>
      <c r="C144" s="9" t="s">
        <v>2868</v>
      </c>
      <c r="D144" s="10">
        <v>30590</v>
      </c>
      <c r="E144" s="9">
        <v>461</v>
      </c>
      <c r="F144" s="9">
        <v>800</v>
      </c>
      <c r="G144" s="11">
        <f t="shared" si="1"/>
        <v>0.57625000000000004</v>
      </c>
      <c r="H144" s="9" t="s">
        <v>17</v>
      </c>
      <c r="I144" s="9">
        <v>2007</v>
      </c>
      <c r="J144" s="9" t="s">
        <v>14</v>
      </c>
      <c r="K144" s="9"/>
    </row>
    <row r="145" spans="1:11" ht="20.100000000000001" customHeight="1">
      <c r="A145" s="14">
        <v>4</v>
      </c>
      <c r="B145" s="9">
        <v>140</v>
      </c>
      <c r="C145" s="9" t="s">
        <v>2869</v>
      </c>
      <c r="D145" s="10">
        <v>31383</v>
      </c>
      <c r="E145" s="9">
        <v>488.5</v>
      </c>
      <c r="F145" s="9">
        <v>820</v>
      </c>
      <c r="G145" s="11">
        <f t="shared" si="1"/>
        <v>0.59573170731707314</v>
      </c>
      <c r="H145" s="9" t="s">
        <v>17</v>
      </c>
      <c r="I145" s="9">
        <v>2007</v>
      </c>
      <c r="J145" s="9" t="s">
        <v>14</v>
      </c>
      <c r="K145" s="9"/>
    </row>
    <row r="146" spans="1:11" ht="20.100000000000001" customHeight="1">
      <c r="A146" s="14">
        <v>4</v>
      </c>
      <c r="B146" s="9">
        <v>141</v>
      </c>
      <c r="C146" s="9" t="s">
        <v>2870</v>
      </c>
      <c r="D146" s="10">
        <v>30539</v>
      </c>
      <c r="E146" s="9">
        <v>437.5</v>
      </c>
      <c r="F146" s="9">
        <v>740</v>
      </c>
      <c r="G146" s="11">
        <f t="shared" si="1"/>
        <v>0.59121621621621623</v>
      </c>
      <c r="H146" s="9" t="s">
        <v>17</v>
      </c>
      <c r="I146" s="9">
        <v>2007</v>
      </c>
      <c r="J146" s="9" t="s">
        <v>14</v>
      </c>
      <c r="K146" s="9"/>
    </row>
    <row r="147" spans="1:11" ht="20.100000000000001" customHeight="1">
      <c r="A147" s="14">
        <v>4</v>
      </c>
      <c r="B147" s="9">
        <v>142</v>
      </c>
      <c r="C147" s="9" t="s">
        <v>2871</v>
      </c>
      <c r="D147" s="10">
        <v>30775</v>
      </c>
      <c r="E147" s="9">
        <v>479</v>
      </c>
      <c r="F147" s="9">
        <v>820</v>
      </c>
      <c r="G147" s="11">
        <f t="shared" si="1"/>
        <v>0.5841463414634146</v>
      </c>
      <c r="H147" s="9" t="s">
        <v>17</v>
      </c>
      <c r="I147" s="9">
        <v>2007</v>
      </c>
      <c r="J147" s="9" t="s">
        <v>14</v>
      </c>
      <c r="K147" s="9"/>
    </row>
    <row r="148" spans="1:11" ht="20.100000000000001" customHeight="1">
      <c r="A148" s="14">
        <v>4</v>
      </c>
      <c r="B148" s="9">
        <v>143</v>
      </c>
      <c r="C148" s="9" t="s">
        <v>2872</v>
      </c>
      <c r="D148" s="10">
        <v>30199</v>
      </c>
      <c r="E148" s="9">
        <v>490.5</v>
      </c>
      <c r="F148" s="9">
        <v>780</v>
      </c>
      <c r="G148" s="11">
        <f t="shared" si="1"/>
        <v>0.62884615384615383</v>
      </c>
      <c r="H148" s="9" t="s">
        <v>17</v>
      </c>
      <c r="I148" s="9">
        <v>2007</v>
      </c>
      <c r="J148" s="9" t="s">
        <v>14</v>
      </c>
      <c r="K148" s="9"/>
    </row>
    <row r="149" spans="1:11" ht="20.100000000000001" customHeight="1">
      <c r="A149" s="14">
        <v>4</v>
      </c>
      <c r="B149" s="9">
        <v>144</v>
      </c>
      <c r="C149" s="9" t="s">
        <v>2873</v>
      </c>
      <c r="D149" s="10">
        <v>31141</v>
      </c>
      <c r="E149" s="9">
        <v>495.5</v>
      </c>
      <c r="F149" s="9">
        <v>800</v>
      </c>
      <c r="G149" s="11">
        <f t="shared" si="1"/>
        <v>0.61937500000000001</v>
      </c>
      <c r="H149" s="9" t="s">
        <v>17</v>
      </c>
      <c r="I149" s="9">
        <v>2007</v>
      </c>
      <c r="J149" s="9" t="s">
        <v>14</v>
      </c>
      <c r="K149" s="9"/>
    </row>
    <row r="150" spans="1:11" ht="20.100000000000001" customHeight="1">
      <c r="A150" s="14">
        <v>4</v>
      </c>
      <c r="B150" s="9">
        <v>145</v>
      </c>
      <c r="C150" s="9" t="s">
        <v>2874</v>
      </c>
      <c r="D150" s="10">
        <v>31493</v>
      </c>
      <c r="E150" s="9">
        <v>519</v>
      </c>
      <c r="F150" s="9">
        <v>820</v>
      </c>
      <c r="G150" s="11">
        <f t="shared" si="1"/>
        <v>0.63292682926829269</v>
      </c>
      <c r="H150" s="9" t="s">
        <v>17</v>
      </c>
      <c r="I150" s="9">
        <v>2007</v>
      </c>
      <c r="J150" s="9" t="s">
        <v>14</v>
      </c>
      <c r="K150" s="9"/>
    </row>
    <row r="151" spans="1:11" ht="20.100000000000001" customHeight="1">
      <c r="A151" s="14">
        <v>4</v>
      </c>
      <c r="B151" s="9">
        <v>146</v>
      </c>
      <c r="C151" s="9" t="s">
        <v>2875</v>
      </c>
      <c r="D151" s="10">
        <v>31221</v>
      </c>
      <c r="E151" s="9">
        <v>429.5</v>
      </c>
      <c r="F151" s="9">
        <v>740</v>
      </c>
      <c r="G151" s="11">
        <f t="shared" si="1"/>
        <v>0.58040540540540542</v>
      </c>
      <c r="H151" s="9" t="s">
        <v>17</v>
      </c>
      <c r="I151" s="9">
        <v>2007</v>
      </c>
      <c r="J151" s="9" t="s">
        <v>14</v>
      </c>
      <c r="K151" s="9"/>
    </row>
    <row r="152" spans="1:11" ht="20.100000000000001" customHeight="1">
      <c r="A152" s="14">
        <v>4</v>
      </c>
      <c r="B152" s="9">
        <v>147</v>
      </c>
      <c r="C152" s="9" t="s">
        <v>2876</v>
      </c>
      <c r="D152" s="10">
        <v>31625</v>
      </c>
      <c r="E152" s="9">
        <v>503</v>
      </c>
      <c r="F152" s="9">
        <v>780</v>
      </c>
      <c r="G152" s="11">
        <f t="shared" si="1"/>
        <v>0.64487179487179491</v>
      </c>
      <c r="H152" s="9" t="s">
        <v>17</v>
      </c>
      <c r="I152" s="9">
        <v>2007</v>
      </c>
      <c r="J152" s="9" t="s">
        <v>14</v>
      </c>
      <c r="K152" s="9"/>
    </row>
    <row r="153" spans="1:11" ht="20.100000000000001" customHeight="1">
      <c r="A153" s="14">
        <v>4</v>
      </c>
      <c r="B153" s="9">
        <v>148</v>
      </c>
      <c r="C153" s="9" t="s">
        <v>2877</v>
      </c>
      <c r="D153" s="10">
        <v>31662</v>
      </c>
      <c r="E153" s="9">
        <v>499.5</v>
      </c>
      <c r="F153" s="9">
        <v>800</v>
      </c>
      <c r="G153" s="11">
        <f t="shared" si="1"/>
        <v>0.62437500000000001</v>
      </c>
      <c r="H153" s="9" t="s">
        <v>17</v>
      </c>
      <c r="I153" s="9">
        <v>2007</v>
      </c>
      <c r="J153" s="9" t="s">
        <v>14</v>
      </c>
      <c r="K153" s="9"/>
    </row>
    <row r="154" spans="1:11" ht="20.100000000000001" customHeight="1">
      <c r="A154" s="14">
        <v>4</v>
      </c>
      <c r="B154" s="9">
        <v>149</v>
      </c>
      <c r="C154" s="9" t="s">
        <v>2878</v>
      </c>
      <c r="D154" s="10">
        <v>29873</v>
      </c>
      <c r="E154" s="9">
        <v>470</v>
      </c>
      <c r="F154" s="9">
        <v>740</v>
      </c>
      <c r="G154" s="11">
        <f t="shared" si="1"/>
        <v>0.63513513513513509</v>
      </c>
      <c r="H154" s="9" t="s">
        <v>17</v>
      </c>
      <c r="I154" s="9">
        <v>2007</v>
      </c>
      <c r="J154" s="9" t="s">
        <v>14</v>
      </c>
      <c r="K154" s="9"/>
    </row>
    <row r="155" spans="1:11" ht="20.100000000000001" customHeight="1">
      <c r="A155" s="14">
        <v>4</v>
      </c>
      <c r="B155" s="9">
        <v>150</v>
      </c>
      <c r="C155" s="9" t="s">
        <v>2879</v>
      </c>
      <c r="D155" s="10">
        <v>30477</v>
      </c>
      <c r="E155" s="9">
        <v>425</v>
      </c>
      <c r="F155" s="9">
        <v>740</v>
      </c>
      <c r="G155" s="11">
        <f t="shared" si="1"/>
        <v>0.57432432432432434</v>
      </c>
      <c r="H155" s="9" t="s">
        <v>17</v>
      </c>
      <c r="I155" s="9">
        <v>2007</v>
      </c>
      <c r="J155" s="9" t="s">
        <v>14</v>
      </c>
      <c r="K155" s="9"/>
    </row>
    <row r="156" spans="1:11" ht="20.100000000000001" customHeight="1">
      <c r="A156" s="14">
        <v>4</v>
      </c>
      <c r="B156" s="9">
        <v>151</v>
      </c>
      <c r="C156" s="9" t="s">
        <v>2880</v>
      </c>
      <c r="D156" s="10">
        <v>30723</v>
      </c>
      <c r="E156" s="9">
        <v>431.5</v>
      </c>
      <c r="F156" s="9">
        <v>820</v>
      </c>
      <c r="G156" s="11">
        <f t="shared" si="1"/>
        <v>0.52621951219512197</v>
      </c>
      <c r="H156" s="9" t="s">
        <v>17</v>
      </c>
      <c r="I156" s="9">
        <v>2007</v>
      </c>
      <c r="J156" s="9" t="s">
        <v>14</v>
      </c>
      <c r="K156" s="9"/>
    </row>
    <row r="157" spans="1:11" ht="20.100000000000001" customHeight="1">
      <c r="A157" s="14">
        <v>4</v>
      </c>
      <c r="B157" s="9">
        <v>152</v>
      </c>
      <c r="C157" s="9" t="s">
        <v>2881</v>
      </c>
      <c r="D157" s="10">
        <v>31377</v>
      </c>
      <c r="E157" s="9">
        <v>426</v>
      </c>
      <c r="F157" s="9">
        <v>740</v>
      </c>
      <c r="G157" s="11">
        <f t="shared" si="1"/>
        <v>0.57567567567567568</v>
      </c>
      <c r="H157" s="9" t="s">
        <v>17</v>
      </c>
      <c r="I157" s="9">
        <v>2007</v>
      </c>
      <c r="J157" s="9" t="s">
        <v>14</v>
      </c>
      <c r="K157" s="9"/>
    </row>
    <row r="158" spans="1:11" ht="20.100000000000001" customHeight="1">
      <c r="A158" s="14">
        <v>4</v>
      </c>
      <c r="B158" s="9">
        <v>153</v>
      </c>
      <c r="C158" s="9" t="s">
        <v>2882</v>
      </c>
      <c r="D158" s="10">
        <v>31201</v>
      </c>
      <c r="E158" s="9">
        <v>487</v>
      </c>
      <c r="F158" s="9">
        <v>820</v>
      </c>
      <c r="G158" s="11">
        <f t="shared" si="1"/>
        <v>0.59390243902439022</v>
      </c>
      <c r="H158" s="9" t="s">
        <v>17</v>
      </c>
      <c r="I158" s="9">
        <v>2007</v>
      </c>
      <c r="J158" s="9" t="s">
        <v>14</v>
      </c>
      <c r="K158" s="9"/>
    </row>
    <row r="159" spans="1:11" ht="20.100000000000001" customHeight="1">
      <c r="A159" s="14">
        <v>4</v>
      </c>
      <c r="B159" s="9">
        <v>154</v>
      </c>
      <c r="C159" s="9" t="s">
        <v>2883</v>
      </c>
      <c r="D159" s="10">
        <v>31600</v>
      </c>
      <c r="E159" s="9">
        <v>497.5</v>
      </c>
      <c r="F159" s="9">
        <v>820</v>
      </c>
      <c r="G159" s="11">
        <f t="shared" si="1"/>
        <v>0.60670731707317072</v>
      </c>
      <c r="H159" s="9" t="s">
        <v>17</v>
      </c>
      <c r="I159" s="9">
        <v>2007</v>
      </c>
      <c r="J159" s="9" t="s">
        <v>14</v>
      </c>
      <c r="K159" s="9"/>
    </row>
    <row r="160" spans="1:11" ht="20.100000000000001" customHeight="1">
      <c r="A160" s="14">
        <v>4</v>
      </c>
      <c r="B160" s="9">
        <v>155</v>
      </c>
      <c r="C160" s="9" t="s">
        <v>2884</v>
      </c>
      <c r="D160" s="10">
        <v>29671</v>
      </c>
      <c r="E160" s="9">
        <v>401</v>
      </c>
      <c r="F160" s="9">
        <v>800</v>
      </c>
      <c r="G160" s="11">
        <f t="shared" si="1"/>
        <v>0.50124999999999997</v>
      </c>
      <c r="H160" s="9" t="s">
        <v>17</v>
      </c>
      <c r="I160" s="9">
        <v>2007</v>
      </c>
      <c r="J160" s="9" t="s">
        <v>14</v>
      </c>
      <c r="K160" s="9"/>
    </row>
    <row r="161" spans="1:11" ht="20.100000000000001" customHeight="1">
      <c r="A161" s="14">
        <v>4</v>
      </c>
      <c r="B161" s="9">
        <v>156</v>
      </c>
      <c r="C161" s="9" t="s">
        <v>2885</v>
      </c>
      <c r="D161" s="10">
        <v>31437</v>
      </c>
      <c r="E161" s="9">
        <v>520.5</v>
      </c>
      <c r="F161" s="9">
        <v>820</v>
      </c>
      <c r="G161" s="11">
        <f t="shared" si="1"/>
        <v>0.63475609756097562</v>
      </c>
      <c r="H161" s="9" t="s">
        <v>13</v>
      </c>
      <c r="I161" s="9">
        <v>2007</v>
      </c>
      <c r="J161" s="9" t="s">
        <v>14</v>
      </c>
      <c r="K161" s="9"/>
    </row>
    <row r="162" spans="1:11" ht="20.100000000000001" customHeight="1">
      <c r="A162" s="14">
        <v>4</v>
      </c>
      <c r="B162" s="9">
        <v>157</v>
      </c>
      <c r="C162" s="9" t="s">
        <v>2886</v>
      </c>
      <c r="D162" s="10">
        <v>30427</v>
      </c>
      <c r="E162" s="9">
        <v>394</v>
      </c>
      <c r="F162" s="9">
        <v>740</v>
      </c>
      <c r="G162" s="11">
        <f t="shared" si="1"/>
        <v>0.53243243243243243</v>
      </c>
      <c r="H162" s="9" t="s">
        <v>17</v>
      </c>
      <c r="I162" s="9">
        <v>2007</v>
      </c>
      <c r="J162" s="9" t="s">
        <v>14</v>
      </c>
      <c r="K162" s="9" t="s">
        <v>783</v>
      </c>
    </row>
    <row r="163" spans="1:11" ht="20.100000000000001" customHeight="1">
      <c r="A163" s="14">
        <v>4</v>
      </c>
      <c r="B163" s="9">
        <v>158</v>
      </c>
      <c r="C163" s="9" t="s">
        <v>2887</v>
      </c>
      <c r="D163" s="10">
        <v>30936</v>
      </c>
      <c r="E163" s="9">
        <v>415</v>
      </c>
      <c r="F163" s="9">
        <v>740</v>
      </c>
      <c r="G163" s="11">
        <f t="shared" si="1"/>
        <v>0.56081081081081086</v>
      </c>
      <c r="H163" s="9" t="s">
        <v>17</v>
      </c>
      <c r="I163" s="9">
        <v>2007</v>
      </c>
      <c r="J163" s="9" t="s">
        <v>14</v>
      </c>
      <c r="K163" s="9"/>
    </row>
    <row r="164" spans="1:11" ht="20.100000000000001" customHeight="1">
      <c r="A164" s="14">
        <v>4</v>
      </c>
      <c r="B164" s="9">
        <v>159</v>
      </c>
      <c r="C164" s="9" t="s">
        <v>2888</v>
      </c>
      <c r="D164" s="10">
        <v>31664</v>
      </c>
      <c r="E164" s="9">
        <v>523</v>
      </c>
      <c r="F164" s="9">
        <v>820</v>
      </c>
      <c r="G164" s="11">
        <f t="shared" si="1"/>
        <v>0.6378048780487805</v>
      </c>
      <c r="H164" s="9" t="s">
        <v>17</v>
      </c>
      <c r="I164" s="9">
        <v>2007</v>
      </c>
      <c r="J164" s="9" t="s">
        <v>14</v>
      </c>
      <c r="K164" s="9"/>
    </row>
    <row r="165" spans="1:11" ht="20.100000000000001" customHeight="1">
      <c r="A165" s="14">
        <v>4</v>
      </c>
      <c r="B165" s="9">
        <v>160</v>
      </c>
      <c r="C165" s="9" t="s">
        <v>2889</v>
      </c>
      <c r="D165" s="10">
        <v>30962</v>
      </c>
      <c r="E165" s="9">
        <v>410</v>
      </c>
      <c r="F165" s="9">
        <v>740</v>
      </c>
      <c r="G165" s="11">
        <f t="shared" si="1"/>
        <v>0.55405405405405406</v>
      </c>
      <c r="H165" s="9" t="s">
        <v>17</v>
      </c>
      <c r="I165" s="9">
        <v>2007</v>
      </c>
      <c r="J165" s="9" t="s">
        <v>14</v>
      </c>
      <c r="K165" s="9" t="s">
        <v>783</v>
      </c>
    </row>
    <row r="166" spans="1:11" ht="20.100000000000001" customHeight="1">
      <c r="A166" s="14">
        <v>4</v>
      </c>
      <c r="B166" s="9">
        <v>161</v>
      </c>
      <c r="C166" s="9" t="s">
        <v>2890</v>
      </c>
      <c r="D166" s="10">
        <v>30606</v>
      </c>
      <c r="E166" s="9">
        <v>396.5</v>
      </c>
      <c r="F166" s="9">
        <v>720</v>
      </c>
      <c r="G166" s="11">
        <f t="shared" si="1"/>
        <v>0.55069444444444449</v>
      </c>
      <c r="H166" s="9" t="s">
        <v>17</v>
      </c>
      <c r="I166" s="9">
        <v>2007</v>
      </c>
      <c r="J166" s="9" t="s">
        <v>14</v>
      </c>
      <c r="K166" s="9"/>
    </row>
    <row r="167" spans="1:11" ht="20.100000000000001" customHeight="1">
      <c r="A167" s="14">
        <v>4</v>
      </c>
      <c r="B167" s="9">
        <v>162</v>
      </c>
      <c r="C167" s="9" t="s">
        <v>2891</v>
      </c>
      <c r="D167" s="10">
        <v>31838</v>
      </c>
      <c r="E167" s="9">
        <v>533</v>
      </c>
      <c r="F167" s="9">
        <v>820</v>
      </c>
      <c r="G167" s="11">
        <f t="shared" si="1"/>
        <v>0.65</v>
      </c>
      <c r="H167" s="9" t="s">
        <v>13</v>
      </c>
      <c r="I167" s="9">
        <v>2007</v>
      </c>
      <c r="J167" s="9" t="s">
        <v>14</v>
      </c>
      <c r="K167" s="9"/>
    </row>
    <row r="168" spans="1:11" ht="20.100000000000001" customHeight="1">
      <c r="A168" s="14">
        <v>4</v>
      </c>
      <c r="B168" s="9">
        <v>163</v>
      </c>
      <c r="C168" s="9" t="s">
        <v>2892</v>
      </c>
      <c r="D168" s="10">
        <v>31545</v>
      </c>
      <c r="E168" s="9">
        <v>490.5</v>
      </c>
      <c r="F168" s="9">
        <v>820</v>
      </c>
      <c r="G168" s="11">
        <f t="shared" si="1"/>
        <v>0.59817073170731705</v>
      </c>
      <c r="H168" s="9" t="s">
        <v>17</v>
      </c>
      <c r="I168" s="9">
        <v>2007</v>
      </c>
      <c r="J168" s="9" t="s">
        <v>14</v>
      </c>
      <c r="K168" s="9"/>
    </row>
    <row r="169" spans="1:11" ht="20.100000000000001" customHeight="1">
      <c r="A169" s="14">
        <v>4</v>
      </c>
      <c r="B169" s="9">
        <v>164</v>
      </c>
      <c r="C169" s="9" t="s">
        <v>2893</v>
      </c>
      <c r="D169" s="10">
        <v>31512</v>
      </c>
      <c r="E169" s="9">
        <v>424.5</v>
      </c>
      <c r="F169" s="9">
        <v>740</v>
      </c>
      <c r="G169" s="11">
        <f t="shared" si="1"/>
        <v>0.57364864864864862</v>
      </c>
      <c r="H169" s="9" t="s">
        <v>17</v>
      </c>
      <c r="I169" s="9">
        <v>2007</v>
      </c>
      <c r="J169" s="9" t="s">
        <v>14</v>
      </c>
      <c r="K169" s="9"/>
    </row>
    <row r="170" spans="1:11" ht="20.100000000000001" customHeight="1">
      <c r="A170" s="14">
        <v>4</v>
      </c>
      <c r="B170" s="9">
        <v>165</v>
      </c>
      <c r="C170" s="9" t="s">
        <v>2894</v>
      </c>
      <c r="D170" s="10">
        <v>29466</v>
      </c>
      <c r="E170" s="9">
        <v>394.5</v>
      </c>
      <c r="F170" s="9">
        <v>720</v>
      </c>
      <c r="G170" s="11">
        <f t="shared" si="1"/>
        <v>0.54791666666666672</v>
      </c>
      <c r="H170" s="9" t="s">
        <v>17</v>
      </c>
      <c r="I170" s="9">
        <v>2007</v>
      </c>
      <c r="J170" s="9" t="s">
        <v>14</v>
      </c>
      <c r="K170" s="9"/>
    </row>
    <row r="171" spans="1:11" ht="20.100000000000001" customHeight="1">
      <c r="A171" s="14">
        <v>4</v>
      </c>
      <c r="B171" s="9">
        <v>166</v>
      </c>
      <c r="C171" s="9" t="s">
        <v>2895</v>
      </c>
      <c r="D171" s="10">
        <v>31420</v>
      </c>
      <c r="E171" s="9">
        <v>538</v>
      </c>
      <c r="F171" s="9">
        <v>820</v>
      </c>
      <c r="G171" s="11">
        <f t="shared" si="1"/>
        <v>0.65609756097560978</v>
      </c>
      <c r="H171" s="9" t="s">
        <v>13</v>
      </c>
      <c r="I171" s="9">
        <v>2007</v>
      </c>
      <c r="J171" s="9" t="s">
        <v>14</v>
      </c>
      <c r="K171" s="9"/>
    </row>
    <row r="172" spans="1:11" ht="20.100000000000001" customHeight="1">
      <c r="A172" s="14">
        <v>4</v>
      </c>
      <c r="B172" s="9">
        <v>167</v>
      </c>
      <c r="C172" s="9" t="s">
        <v>2896</v>
      </c>
      <c r="D172" s="10">
        <v>30746</v>
      </c>
      <c r="E172" s="9">
        <v>410.5</v>
      </c>
      <c r="F172" s="9">
        <v>740</v>
      </c>
      <c r="G172" s="11">
        <f t="shared" si="1"/>
        <v>0.55472972972972978</v>
      </c>
      <c r="H172" s="9" t="s">
        <v>17</v>
      </c>
      <c r="I172" s="9">
        <v>2007</v>
      </c>
      <c r="J172" s="9" t="s">
        <v>14</v>
      </c>
      <c r="K172" s="9"/>
    </row>
    <row r="173" spans="1:11" ht="20.100000000000001" customHeight="1">
      <c r="A173" s="14">
        <v>4</v>
      </c>
      <c r="B173" s="9">
        <v>168</v>
      </c>
      <c r="C173" s="9" t="s">
        <v>2897</v>
      </c>
      <c r="D173" s="10">
        <v>31427</v>
      </c>
      <c r="E173" s="9">
        <v>514</v>
      </c>
      <c r="F173" s="9">
        <v>820</v>
      </c>
      <c r="G173" s="11">
        <f t="shared" si="1"/>
        <v>0.62682926829268293</v>
      </c>
      <c r="H173" s="9" t="s">
        <v>17</v>
      </c>
      <c r="I173" s="9">
        <v>2007</v>
      </c>
      <c r="J173" s="9" t="s">
        <v>14</v>
      </c>
      <c r="K173" s="9"/>
    </row>
    <row r="174" spans="1:11" ht="20.100000000000001" customHeight="1">
      <c r="A174" s="14">
        <v>4</v>
      </c>
      <c r="B174" s="9">
        <v>169</v>
      </c>
      <c r="C174" s="9" t="s">
        <v>2898</v>
      </c>
      <c r="D174" s="10">
        <v>31635</v>
      </c>
      <c r="E174" s="9">
        <v>447.5</v>
      </c>
      <c r="F174" s="9">
        <v>820</v>
      </c>
      <c r="G174" s="11">
        <f t="shared" si="1"/>
        <v>0.54573170731707321</v>
      </c>
      <c r="H174" s="9" t="s">
        <v>17</v>
      </c>
      <c r="I174" s="9">
        <v>2007</v>
      </c>
      <c r="J174" s="9" t="s">
        <v>14</v>
      </c>
      <c r="K174" s="9"/>
    </row>
    <row r="175" spans="1:11" ht="20.100000000000001" customHeight="1">
      <c r="A175" s="14">
        <v>4</v>
      </c>
      <c r="B175" s="9">
        <v>170</v>
      </c>
      <c r="C175" s="9" t="s">
        <v>2899</v>
      </c>
      <c r="D175" s="10">
        <v>31249</v>
      </c>
      <c r="E175" s="9">
        <v>423.5</v>
      </c>
      <c r="F175" s="9">
        <v>740</v>
      </c>
      <c r="G175" s="11">
        <f t="shared" si="1"/>
        <v>0.57229729729729728</v>
      </c>
      <c r="H175" s="9" t="s">
        <v>17</v>
      </c>
      <c r="I175" s="9">
        <v>2007</v>
      </c>
      <c r="J175" s="9" t="s">
        <v>14</v>
      </c>
      <c r="K175" s="9"/>
    </row>
    <row r="176" spans="1:11" ht="20.100000000000001" customHeight="1">
      <c r="A176" s="14">
        <v>4</v>
      </c>
      <c r="B176" s="9">
        <v>171</v>
      </c>
      <c r="C176" s="9" t="s">
        <v>2900</v>
      </c>
      <c r="D176" s="10">
        <v>31576</v>
      </c>
      <c r="E176" s="9">
        <v>456</v>
      </c>
      <c r="F176" s="9">
        <v>740</v>
      </c>
      <c r="G176" s="11">
        <f t="shared" si="1"/>
        <v>0.61621621621621625</v>
      </c>
      <c r="H176" s="9" t="s">
        <v>17</v>
      </c>
      <c r="I176" s="9">
        <v>2007</v>
      </c>
      <c r="J176" s="9" t="s">
        <v>14</v>
      </c>
      <c r="K176" s="9"/>
    </row>
    <row r="177" spans="1:11" ht="20.100000000000001" customHeight="1">
      <c r="A177" s="14">
        <v>5</v>
      </c>
      <c r="B177" s="9">
        <v>172</v>
      </c>
      <c r="C177" s="9" t="s">
        <v>2901</v>
      </c>
      <c r="D177" s="10">
        <v>29260</v>
      </c>
      <c r="E177" s="9">
        <v>440</v>
      </c>
      <c r="F177" s="9">
        <v>800</v>
      </c>
      <c r="G177" s="11">
        <f t="shared" si="1"/>
        <v>0.55000000000000004</v>
      </c>
      <c r="H177" s="9" t="s">
        <v>17</v>
      </c>
      <c r="I177" s="9">
        <v>2004</v>
      </c>
      <c r="J177" s="9" t="s">
        <v>14</v>
      </c>
      <c r="K177" s="9"/>
    </row>
    <row r="178" spans="1:11" ht="20.100000000000001" customHeight="1">
      <c r="A178" s="14">
        <v>5</v>
      </c>
      <c r="B178" s="9">
        <v>173</v>
      </c>
      <c r="C178" s="9" t="s">
        <v>2902</v>
      </c>
      <c r="D178" s="10">
        <v>29318</v>
      </c>
      <c r="E178" s="9">
        <v>507</v>
      </c>
      <c r="F178" s="9">
        <v>780</v>
      </c>
      <c r="G178" s="11">
        <f t="shared" si="1"/>
        <v>0.65</v>
      </c>
      <c r="H178" s="9" t="s">
        <v>13</v>
      </c>
      <c r="I178" s="9">
        <v>2004</v>
      </c>
      <c r="J178" s="9" t="s">
        <v>14</v>
      </c>
      <c r="K178" s="9"/>
    </row>
    <row r="179" spans="1:11" ht="20.100000000000001" customHeight="1">
      <c r="A179" s="14">
        <v>5</v>
      </c>
      <c r="B179" s="9">
        <v>174</v>
      </c>
      <c r="C179" s="9" t="s">
        <v>2903</v>
      </c>
      <c r="D179" s="10">
        <v>30317</v>
      </c>
      <c r="E179" s="9">
        <v>485.5</v>
      </c>
      <c r="F179" s="9">
        <v>800</v>
      </c>
      <c r="G179" s="11">
        <f t="shared" si="1"/>
        <v>0.60687500000000005</v>
      </c>
      <c r="H179" s="9" t="s">
        <v>17</v>
      </c>
      <c r="I179" s="9">
        <v>2004</v>
      </c>
      <c r="J179" s="9" t="s">
        <v>14</v>
      </c>
      <c r="K179" s="9"/>
    </row>
    <row r="180" spans="1:11" ht="20.100000000000001" customHeight="1">
      <c r="A180" s="14">
        <v>5</v>
      </c>
      <c r="B180" s="9">
        <v>175</v>
      </c>
      <c r="C180" s="9" t="s">
        <v>2904</v>
      </c>
      <c r="D180" s="10">
        <v>29865</v>
      </c>
      <c r="E180" s="9">
        <v>384</v>
      </c>
      <c r="F180" s="9">
        <v>720</v>
      </c>
      <c r="G180" s="11">
        <f t="shared" si="1"/>
        <v>0.53333333333333333</v>
      </c>
      <c r="H180" s="9" t="s">
        <v>17</v>
      </c>
      <c r="I180" s="9">
        <v>2004</v>
      </c>
      <c r="J180" s="9" t="s">
        <v>14</v>
      </c>
      <c r="K180" s="9"/>
    </row>
    <row r="181" spans="1:11" ht="20.100000000000001" customHeight="1">
      <c r="A181" s="14">
        <v>5</v>
      </c>
      <c r="B181" s="9">
        <v>176</v>
      </c>
      <c r="C181" s="9" t="s">
        <v>2905</v>
      </c>
      <c r="D181" s="10">
        <v>30411</v>
      </c>
      <c r="E181" s="9">
        <v>536</v>
      </c>
      <c r="F181" s="9">
        <v>800</v>
      </c>
      <c r="G181" s="11">
        <f t="shared" si="1"/>
        <v>0.67</v>
      </c>
      <c r="H181" s="9" t="s">
        <v>13</v>
      </c>
      <c r="I181" s="9">
        <v>2004</v>
      </c>
      <c r="J181" s="9" t="s">
        <v>14</v>
      </c>
      <c r="K181" s="9"/>
    </row>
    <row r="182" spans="1:11" ht="20.100000000000001" customHeight="1">
      <c r="A182" s="14">
        <v>5</v>
      </c>
      <c r="B182" s="9">
        <v>177</v>
      </c>
      <c r="C182" s="9" t="s">
        <v>2906</v>
      </c>
      <c r="D182" s="10">
        <v>29680</v>
      </c>
      <c r="E182" s="9">
        <v>391</v>
      </c>
      <c r="F182" s="9">
        <v>700</v>
      </c>
      <c r="G182" s="11">
        <f t="shared" si="1"/>
        <v>0.55857142857142861</v>
      </c>
      <c r="H182" s="9" t="s">
        <v>17</v>
      </c>
      <c r="I182" s="9">
        <v>2004</v>
      </c>
      <c r="J182" s="9" t="s">
        <v>14</v>
      </c>
      <c r="K182" s="9"/>
    </row>
    <row r="183" spans="1:11" ht="20.100000000000001" customHeight="1">
      <c r="A183" s="14">
        <v>5</v>
      </c>
      <c r="B183" s="9">
        <v>178</v>
      </c>
      <c r="C183" s="9" t="s">
        <v>2907</v>
      </c>
      <c r="D183" s="10">
        <v>30436</v>
      </c>
      <c r="E183" s="9">
        <v>574</v>
      </c>
      <c r="F183" s="9">
        <v>800</v>
      </c>
      <c r="G183" s="11">
        <f t="shared" si="1"/>
        <v>0.71750000000000003</v>
      </c>
      <c r="H183" s="9" t="s">
        <v>13</v>
      </c>
      <c r="I183" s="9">
        <v>2004</v>
      </c>
      <c r="J183" s="9" t="s">
        <v>14</v>
      </c>
      <c r="K183" s="9"/>
    </row>
    <row r="184" spans="1:11" ht="20.100000000000001" customHeight="1">
      <c r="A184" s="14">
        <v>5</v>
      </c>
      <c r="B184" s="9">
        <v>179</v>
      </c>
      <c r="C184" s="9" t="s">
        <v>2908</v>
      </c>
      <c r="D184" s="10">
        <v>30183</v>
      </c>
      <c r="E184" s="9">
        <v>406.5</v>
      </c>
      <c r="F184" s="9">
        <v>720</v>
      </c>
      <c r="G184" s="11">
        <f t="shared" si="1"/>
        <v>0.56458333333333333</v>
      </c>
      <c r="H184" s="9" t="s">
        <v>17</v>
      </c>
      <c r="I184" s="9">
        <v>2004</v>
      </c>
      <c r="J184" s="9" t="s">
        <v>14</v>
      </c>
      <c r="K184" s="9"/>
    </row>
    <row r="185" spans="1:11" ht="20.100000000000001" customHeight="1">
      <c r="A185" s="14">
        <v>5</v>
      </c>
      <c r="B185" s="9">
        <v>180</v>
      </c>
      <c r="C185" s="9" t="s">
        <v>1210</v>
      </c>
      <c r="D185" s="10">
        <v>30283</v>
      </c>
      <c r="E185" s="9">
        <v>449.5</v>
      </c>
      <c r="F185" s="9">
        <v>780</v>
      </c>
      <c r="G185" s="11">
        <f t="shared" si="1"/>
        <v>0.57628205128205123</v>
      </c>
      <c r="H185" s="9" t="s">
        <v>17</v>
      </c>
      <c r="I185" s="9">
        <v>2004</v>
      </c>
      <c r="J185" s="9" t="s">
        <v>14</v>
      </c>
      <c r="K185" s="9"/>
    </row>
    <row r="186" spans="1:11" ht="20.100000000000001" customHeight="1">
      <c r="A186" s="14">
        <v>5</v>
      </c>
      <c r="B186" s="9">
        <v>181</v>
      </c>
      <c r="C186" s="9" t="s">
        <v>2909</v>
      </c>
      <c r="D186" s="10">
        <v>29852</v>
      </c>
      <c r="E186" s="9">
        <v>386.5</v>
      </c>
      <c r="F186" s="9">
        <v>720</v>
      </c>
      <c r="G186" s="11">
        <f t="shared" si="1"/>
        <v>0.53680555555555554</v>
      </c>
      <c r="H186" s="9" t="s">
        <v>17</v>
      </c>
      <c r="I186" s="9">
        <v>2004</v>
      </c>
      <c r="J186" s="9" t="s">
        <v>14</v>
      </c>
      <c r="K186" s="9"/>
    </row>
    <row r="187" spans="1:11" ht="20.100000000000001" customHeight="1">
      <c r="A187" s="14">
        <v>5</v>
      </c>
      <c r="B187" s="9">
        <v>182</v>
      </c>
      <c r="C187" s="9" t="s">
        <v>2910</v>
      </c>
      <c r="D187" s="10">
        <v>30387</v>
      </c>
      <c r="E187" s="9">
        <v>534</v>
      </c>
      <c r="F187" s="9">
        <v>800</v>
      </c>
      <c r="G187" s="11">
        <f t="shared" si="1"/>
        <v>0.66749999999999998</v>
      </c>
      <c r="H187" s="9" t="s">
        <v>13</v>
      </c>
      <c r="I187" s="9">
        <v>2004</v>
      </c>
      <c r="J187" s="9" t="s">
        <v>14</v>
      </c>
      <c r="K187" s="9"/>
    </row>
    <row r="188" spans="1:11" ht="20.100000000000001" customHeight="1">
      <c r="A188" s="14">
        <v>5</v>
      </c>
      <c r="B188" s="9">
        <v>183</v>
      </c>
      <c r="C188" s="9" t="s">
        <v>2911</v>
      </c>
      <c r="D188" s="10">
        <v>30317</v>
      </c>
      <c r="E188" s="9">
        <v>421</v>
      </c>
      <c r="F188" s="9">
        <v>720</v>
      </c>
      <c r="G188" s="11">
        <f t="shared" si="1"/>
        <v>0.58472222222222225</v>
      </c>
      <c r="H188" s="9" t="s">
        <v>17</v>
      </c>
      <c r="I188" s="9">
        <v>2004</v>
      </c>
      <c r="J188" s="9" t="s">
        <v>14</v>
      </c>
      <c r="K188" s="9"/>
    </row>
    <row r="189" spans="1:11" ht="20.100000000000001" customHeight="1">
      <c r="A189" s="14">
        <v>5</v>
      </c>
      <c r="B189" s="9">
        <v>184</v>
      </c>
      <c r="C189" s="9" t="s">
        <v>2912</v>
      </c>
      <c r="D189" s="10">
        <v>30015</v>
      </c>
      <c r="E189" s="9">
        <v>454.5</v>
      </c>
      <c r="F189" s="9">
        <v>800</v>
      </c>
      <c r="G189" s="11">
        <f t="shared" si="1"/>
        <v>0.56812499999999999</v>
      </c>
      <c r="H189" s="9" t="s">
        <v>17</v>
      </c>
      <c r="I189" s="9">
        <v>2004</v>
      </c>
      <c r="J189" s="9" t="s">
        <v>14</v>
      </c>
      <c r="K189" s="9"/>
    </row>
    <row r="190" spans="1:11" ht="20.100000000000001" customHeight="1">
      <c r="A190" s="14">
        <v>5</v>
      </c>
      <c r="B190" s="9">
        <v>185</v>
      </c>
      <c r="C190" s="9" t="s">
        <v>2913</v>
      </c>
      <c r="D190" s="10">
        <v>30179</v>
      </c>
      <c r="E190" s="9">
        <v>549</v>
      </c>
      <c r="F190" s="9">
        <v>800</v>
      </c>
      <c r="G190" s="11">
        <f t="shared" si="1"/>
        <v>0.68625000000000003</v>
      </c>
      <c r="H190" s="9" t="s">
        <v>13</v>
      </c>
      <c r="I190" s="9">
        <v>2004</v>
      </c>
      <c r="J190" s="9" t="s">
        <v>14</v>
      </c>
      <c r="K190" s="9"/>
    </row>
    <row r="191" spans="1:11" ht="20.100000000000001" customHeight="1">
      <c r="A191" s="14">
        <v>5</v>
      </c>
      <c r="B191" s="9">
        <v>186</v>
      </c>
      <c r="C191" s="9" t="s">
        <v>2914</v>
      </c>
      <c r="D191" s="10">
        <v>29953</v>
      </c>
      <c r="E191" s="9">
        <v>520</v>
      </c>
      <c r="F191" s="9">
        <v>800</v>
      </c>
      <c r="G191" s="11">
        <f t="shared" si="1"/>
        <v>0.65</v>
      </c>
      <c r="H191" s="9" t="s">
        <v>13</v>
      </c>
      <c r="I191" s="9">
        <v>2004</v>
      </c>
      <c r="J191" s="9" t="s">
        <v>14</v>
      </c>
      <c r="K191" s="9"/>
    </row>
    <row r="192" spans="1:11" ht="20.100000000000001" customHeight="1">
      <c r="A192" s="14">
        <v>5</v>
      </c>
      <c r="B192" s="9">
        <v>187</v>
      </c>
      <c r="C192" s="9" t="s">
        <v>2915</v>
      </c>
      <c r="D192" s="10">
        <v>30209</v>
      </c>
      <c r="E192" s="9">
        <v>542.5</v>
      </c>
      <c r="F192" s="9">
        <v>800</v>
      </c>
      <c r="G192" s="11">
        <f t="shared" si="1"/>
        <v>0.67812499999999998</v>
      </c>
      <c r="H192" s="9" t="s">
        <v>13</v>
      </c>
      <c r="I192" s="9">
        <v>2004</v>
      </c>
      <c r="J192" s="9" t="s">
        <v>14</v>
      </c>
      <c r="K192" s="9"/>
    </row>
    <row r="193" spans="1:11" ht="20.100000000000001" customHeight="1">
      <c r="A193" s="14">
        <v>5</v>
      </c>
      <c r="B193" s="9">
        <v>188</v>
      </c>
      <c r="C193" s="9" t="s">
        <v>2916</v>
      </c>
      <c r="D193" s="10">
        <v>30293</v>
      </c>
      <c r="E193" s="9">
        <v>547.5</v>
      </c>
      <c r="F193" s="9">
        <v>800</v>
      </c>
      <c r="G193" s="11">
        <f t="shared" si="1"/>
        <v>0.68437499999999996</v>
      </c>
      <c r="H193" s="9" t="s">
        <v>13</v>
      </c>
      <c r="I193" s="9">
        <v>2004</v>
      </c>
      <c r="J193" s="9" t="s">
        <v>14</v>
      </c>
      <c r="K193" s="9"/>
    </row>
    <row r="194" spans="1:11" ht="20.100000000000001" customHeight="1">
      <c r="A194" s="14">
        <v>5</v>
      </c>
      <c r="B194" s="9">
        <v>189</v>
      </c>
      <c r="C194" s="9" t="s">
        <v>2917</v>
      </c>
      <c r="D194" s="10">
        <v>30084</v>
      </c>
      <c r="E194" s="9">
        <v>485</v>
      </c>
      <c r="F194" s="9">
        <v>800</v>
      </c>
      <c r="G194" s="11">
        <f t="shared" si="1"/>
        <v>0.60624999999999996</v>
      </c>
      <c r="H194" s="9" t="s">
        <v>17</v>
      </c>
      <c r="I194" s="9">
        <v>2004</v>
      </c>
      <c r="J194" s="9" t="s">
        <v>14</v>
      </c>
      <c r="K194" s="9"/>
    </row>
    <row r="195" spans="1:11" ht="20.100000000000001" customHeight="1">
      <c r="A195" s="14">
        <v>5</v>
      </c>
      <c r="B195" s="9">
        <v>190</v>
      </c>
      <c r="C195" s="9" t="s">
        <v>2918</v>
      </c>
      <c r="D195" s="10">
        <v>29348</v>
      </c>
      <c r="E195" s="9">
        <v>460</v>
      </c>
      <c r="F195" s="9">
        <v>800</v>
      </c>
      <c r="G195" s="11">
        <f t="shared" si="1"/>
        <v>0.57499999999999996</v>
      </c>
      <c r="H195" s="9" t="s">
        <v>17</v>
      </c>
      <c r="I195" s="9">
        <v>2004</v>
      </c>
      <c r="J195" s="9" t="s">
        <v>14</v>
      </c>
      <c r="K195" s="9"/>
    </row>
    <row r="196" spans="1:11" ht="20.100000000000001" customHeight="1">
      <c r="A196" s="14">
        <v>5</v>
      </c>
      <c r="B196" s="9">
        <v>191</v>
      </c>
      <c r="C196" s="9" t="s">
        <v>2919</v>
      </c>
      <c r="D196" s="10">
        <v>29984</v>
      </c>
      <c r="E196" s="9">
        <v>459.5</v>
      </c>
      <c r="F196" s="9">
        <v>740</v>
      </c>
      <c r="G196" s="11">
        <f t="shared" si="1"/>
        <v>0.62094594594594599</v>
      </c>
      <c r="H196" s="9" t="s">
        <v>17</v>
      </c>
      <c r="I196" s="9">
        <v>2004</v>
      </c>
      <c r="J196" s="9" t="s">
        <v>14</v>
      </c>
      <c r="K196" s="9"/>
    </row>
    <row r="197" spans="1:11" ht="20.100000000000001" customHeight="1">
      <c r="A197" s="14">
        <v>6</v>
      </c>
      <c r="B197" s="9">
        <v>192</v>
      </c>
      <c r="C197" s="9" t="s">
        <v>2920</v>
      </c>
      <c r="D197" s="10">
        <v>29634</v>
      </c>
      <c r="E197" s="9">
        <v>375.5</v>
      </c>
      <c r="F197" s="9">
        <v>720</v>
      </c>
      <c r="G197" s="11">
        <f t="shared" si="1"/>
        <v>0.52152777777777781</v>
      </c>
      <c r="H197" s="9" t="s">
        <v>17</v>
      </c>
      <c r="I197" s="9">
        <v>2005</v>
      </c>
      <c r="J197" s="9" t="s">
        <v>14</v>
      </c>
      <c r="K197" s="9"/>
    </row>
    <row r="198" spans="1:11" ht="20.100000000000001" customHeight="1">
      <c r="A198" s="14">
        <v>6</v>
      </c>
      <c r="B198" s="9">
        <v>193</v>
      </c>
      <c r="C198" s="9" t="s">
        <v>2921</v>
      </c>
      <c r="D198" s="10">
        <v>30588</v>
      </c>
      <c r="E198" s="9">
        <v>437.5</v>
      </c>
      <c r="F198" s="9">
        <v>800</v>
      </c>
      <c r="G198" s="11">
        <f t="shared" si="1"/>
        <v>0.546875</v>
      </c>
      <c r="H198" s="9" t="s">
        <v>17</v>
      </c>
      <c r="I198" s="9">
        <v>2005</v>
      </c>
      <c r="J198" s="9" t="s">
        <v>14</v>
      </c>
      <c r="K198" s="9"/>
    </row>
    <row r="199" spans="1:11" ht="20.100000000000001" customHeight="1">
      <c r="A199" s="14">
        <v>6</v>
      </c>
      <c r="B199" s="9">
        <v>194</v>
      </c>
      <c r="C199" s="9" t="s">
        <v>2922</v>
      </c>
      <c r="D199" s="10">
        <v>29872</v>
      </c>
      <c r="E199" s="9">
        <v>420.5</v>
      </c>
      <c r="F199" s="9">
        <v>800</v>
      </c>
      <c r="G199" s="11">
        <f t="shared" si="1"/>
        <v>0.52562500000000001</v>
      </c>
      <c r="H199" s="9" t="s">
        <v>17</v>
      </c>
      <c r="I199" s="9">
        <v>2005</v>
      </c>
      <c r="J199" s="9" t="s">
        <v>14</v>
      </c>
      <c r="K199" s="9"/>
    </row>
    <row r="200" spans="1:11" ht="20.100000000000001" customHeight="1">
      <c r="A200" s="14">
        <v>6</v>
      </c>
      <c r="B200" s="9">
        <v>195</v>
      </c>
      <c r="C200" s="9" t="s">
        <v>2923</v>
      </c>
      <c r="D200" s="10">
        <v>30956</v>
      </c>
      <c r="E200" s="9">
        <v>528.5</v>
      </c>
      <c r="F200" s="9">
        <v>800</v>
      </c>
      <c r="G200" s="11">
        <f t="shared" si="1"/>
        <v>0.66062500000000002</v>
      </c>
      <c r="H200" s="9" t="s">
        <v>13</v>
      </c>
      <c r="I200" s="9">
        <v>2005</v>
      </c>
      <c r="J200" s="9" t="s">
        <v>14</v>
      </c>
      <c r="K200" s="9"/>
    </row>
    <row r="201" spans="1:11" ht="20.100000000000001" customHeight="1">
      <c r="A201" s="14">
        <v>6</v>
      </c>
      <c r="B201" s="9">
        <v>196</v>
      </c>
      <c r="C201" s="9" t="s">
        <v>2924</v>
      </c>
      <c r="D201" s="10">
        <v>30749</v>
      </c>
      <c r="E201" s="9">
        <v>443</v>
      </c>
      <c r="F201" s="9">
        <v>740</v>
      </c>
      <c r="G201" s="11">
        <f t="shared" si="1"/>
        <v>0.59864864864864864</v>
      </c>
      <c r="H201" s="9" t="s">
        <v>17</v>
      </c>
      <c r="I201" s="9">
        <v>2005</v>
      </c>
      <c r="J201" s="9" t="s">
        <v>14</v>
      </c>
      <c r="K201" s="9"/>
    </row>
    <row r="202" spans="1:11" ht="20.100000000000001" customHeight="1">
      <c r="A202" s="14">
        <v>6</v>
      </c>
      <c r="B202" s="9">
        <v>197</v>
      </c>
      <c r="C202" s="9" t="s">
        <v>2925</v>
      </c>
      <c r="D202" s="10">
        <v>29863</v>
      </c>
      <c r="E202" s="9">
        <v>407.5</v>
      </c>
      <c r="F202" s="9"/>
      <c r="G202" s="11"/>
      <c r="H202" s="9" t="s">
        <v>17</v>
      </c>
      <c r="I202" s="9">
        <v>2005</v>
      </c>
      <c r="J202" s="9" t="s">
        <v>14</v>
      </c>
      <c r="K202" s="9"/>
    </row>
    <row r="203" spans="1:11" ht="20.100000000000001" customHeight="1">
      <c r="A203" s="14">
        <v>6</v>
      </c>
      <c r="B203" s="9">
        <v>198</v>
      </c>
      <c r="C203" s="9" t="s">
        <v>2926</v>
      </c>
      <c r="D203" s="10">
        <v>30612</v>
      </c>
      <c r="E203" s="9">
        <v>566</v>
      </c>
      <c r="F203" s="9">
        <v>800</v>
      </c>
      <c r="G203" s="11">
        <f t="shared" ref="G203:G386" si="2">E203/F203</f>
        <v>0.70750000000000002</v>
      </c>
      <c r="H203" s="9" t="s">
        <v>13</v>
      </c>
      <c r="I203" s="9">
        <v>2005</v>
      </c>
      <c r="J203" s="9" t="s">
        <v>14</v>
      </c>
      <c r="K203" s="9"/>
    </row>
    <row r="204" spans="1:11" ht="20.100000000000001" customHeight="1">
      <c r="A204" s="14">
        <v>6</v>
      </c>
      <c r="B204" s="9">
        <v>199</v>
      </c>
      <c r="C204" s="9" t="s">
        <v>2927</v>
      </c>
      <c r="D204" s="10">
        <v>30773</v>
      </c>
      <c r="E204" s="9">
        <v>534.5</v>
      </c>
      <c r="F204" s="9">
        <v>800</v>
      </c>
      <c r="G204" s="11">
        <f t="shared" si="2"/>
        <v>0.66812499999999997</v>
      </c>
      <c r="H204" s="9" t="s">
        <v>13</v>
      </c>
      <c r="I204" s="9">
        <v>2005</v>
      </c>
      <c r="J204" s="9" t="s">
        <v>14</v>
      </c>
      <c r="K204" s="9"/>
    </row>
    <row r="205" spans="1:11" ht="20.100000000000001" customHeight="1">
      <c r="A205" s="14">
        <v>6</v>
      </c>
      <c r="B205" s="9">
        <v>200</v>
      </c>
      <c r="C205" s="9" t="s">
        <v>2928</v>
      </c>
      <c r="D205" s="10">
        <v>28866</v>
      </c>
      <c r="E205" s="9">
        <v>459.5</v>
      </c>
      <c r="F205" s="9">
        <v>800</v>
      </c>
      <c r="G205" s="11">
        <f t="shared" si="2"/>
        <v>0.57437499999999997</v>
      </c>
      <c r="H205" s="9" t="s">
        <v>17</v>
      </c>
      <c r="I205" s="9">
        <v>2005</v>
      </c>
      <c r="J205" s="9" t="s">
        <v>14</v>
      </c>
      <c r="K205" s="9" t="s">
        <v>40</v>
      </c>
    </row>
    <row r="206" spans="1:11" ht="20.100000000000001" customHeight="1">
      <c r="A206" s="14">
        <v>6</v>
      </c>
      <c r="B206" s="9">
        <v>201</v>
      </c>
      <c r="C206" s="9" t="s">
        <v>2929</v>
      </c>
      <c r="D206" s="10">
        <v>29898</v>
      </c>
      <c r="E206" s="9">
        <v>457</v>
      </c>
      <c r="F206" s="9">
        <v>800</v>
      </c>
      <c r="G206" s="11">
        <f t="shared" si="2"/>
        <v>0.57125000000000004</v>
      </c>
      <c r="H206" s="9" t="s">
        <v>17</v>
      </c>
      <c r="I206" s="9">
        <v>2005</v>
      </c>
      <c r="J206" s="9" t="s">
        <v>14</v>
      </c>
      <c r="K206" s="9"/>
    </row>
    <row r="207" spans="1:11" ht="20.100000000000001" customHeight="1">
      <c r="A207" s="14">
        <v>6</v>
      </c>
      <c r="B207" s="9">
        <v>202</v>
      </c>
      <c r="C207" s="9" t="s">
        <v>2930</v>
      </c>
      <c r="D207" s="10">
        <v>30142</v>
      </c>
      <c r="E207" s="9">
        <v>403.5</v>
      </c>
      <c r="F207" s="9">
        <v>720</v>
      </c>
      <c r="G207" s="11">
        <f t="shared" si="2"/>
        <v>0.56041666666666667</v>
      </c>
      <c r="H207" s="9" t="s">
        <v>17</v>
      </c>
      <c r="I207" s="9">
        <v>2005</v>
      </c>
      <c r="J207" s="9" t="s">
        <v>14</v>
      </c>
      <c r="K207" s="9"/>
    </row>
    <row r="208" spans="1:11" ht="20.100000000000001" customHeight="1">
      <c r="A208" s="14">
        <v>6</v>
      </c>
      <c r="B208" s="9">
        <v>203</v>
      </c>
      <c r="C208" s="9" t="s">
        <v>2931</v>
      </c>
      <c r="D208" s="10">
        <v>30195</v>
      </c>
      <c r="E208" s="9">
        <v>504.5</v>
      </c>
      <c r="F208" s="9">
        <v>800</v>
      </c>
      <c r="G208" s="11">
        <f t="shared" si="2"/>
        <v>0.63062499999999999</v>
      </c>
      <c r="H208" s="9" t="s">
        <v>17</v>
      </c>
      <c r="I208" s="9">
        <v>2005</v>
      </c>
      <c r="J208" s="9" t="s">
        <v>14</v>
      </c>
      <c r="K208" s="9"/>
    </row>
    <row r="209" spans="1:11" ht="20.100000000000001" customHeight="1">
      <c r="A209" s="14">
        <v>6</v>
      </c>
      <c r="B209" s="9">
        <v>204</v>
      </c>
      <c r="C209" s="9" t="s">
        <v>2932</v>
      </c>
      <c r="D209" s="10">
        <v>28975</v>
      </c>
      <c r="E209" s="9"/>
      <c r="F209" s="9"/>
      <c r="G209" s="11"/>
      <c r="H209" s="9" t="s">
        <v>17</v>
      </c>
      <c r="I209" s="9">
        <v>2005</v>
      </c>
      <c r="J209" s="9" t="s">
        <v>14</v>
      </c>
      <c r="K209" s="9"/>
    </row>
    <row r="210" spans="1:11" ht="20.100000000000001" customHeight="1">
      <c r="A210" s="14">
        <v>6</v>
      </c>
      <c r="B210" s="9">
        <v>205</v>
      </c>
      <c r="C210" s="9" t="s">
        <v>2933</v>
      </c>
      <c r="D210" s="10">
        <v>28808</v>
      </c>
      <c r="E210" s="9">
        <v>385.5</v>
      </c>
      <c r="F210" s="9">
        <v>720</v>
      </c>
      <c r="G210" s="11">
        <f t="shared" si="2"/>
        <v>0.53541666666666665</v>
      </c>
      <c r="H210" s="9" t="s">
        <v>17</v>
      </c>
      <c r="I210" s="9">
        <v>2005</v>
      </c>
      <c r="J210" s="9" t="s">
        <v>14</v>
      </c>
      <c r="K210" s="9" t="s">
        <v>40</v>
      </c>
    </row>
    <row r="211" spans="1:11" ht="20.100000000000001" customHeight="1">
      <c r="A211" s="14">
        <v>6</v>
      </c>
      <c r="B211" s="9">
        <v>206</v>
      </c>
      <c r="C211" s="9" t="s">
        <v>2934</v>
      </c>
      <c r="D211" s="10">
        <v>30564</v>
      </c>
      <c r="E211" s="9">
        <v>408</v>
      </c>
      <c r="F211" s="9">
        <v>720</v>
      </c>
      <c r="G211" s="11">
        <f t="shared" si="2"/>
        <v>0.56666666666666665</v>
      </c>
      <c r="H211" s="9" t="s">
        <v>17</v>
      </c>
      <c r="I211" s="9">
        <v>2005</v>
      </c>
      <c r="J211" s="9" t="s">
        <v>14</v>
      </c>
      <c r="K211" s="9"/>
    </row>
    <row r="212" spans="1:11" ht="20.100000000000001" customHeight="1">
      <c r="A212" s="14">
        <v>6</v>
      </c>
      <c r="B212" s="9">
        <v>207</v>
      </c>
      <c r="C212" s="9" t="s">
        <v>2935</v>
      </c>
      <c r="D212" s="10">
        <v>30402</v>
      </c>
      <c r="E212" s="9">
        <v>407.5</v>
      </c>
      <c r="F212" s="9">
        <v>720</v>
      </c>
      <c r="G212" s="11">
        <f t="shared" si="2"/>
        <v>0.56597222222222221</v>
      </c>
      <c r="H212" s="9" t="s">
        <v>17</v>
      </c>
      <c r="I212" s="9">
        <v>2005</v>
      </c>
      <c r="J212" s="9" t="s">
        <v>14</v>
      </c>
      <c r="K212" s="9"/>
    </row>
    <row r="213" spans="1:11" ht="20.100000000000001" customHeight="1">
      <c r="A213" s="14">
        <v>6</v>
      </c>
      <c r="B213" s="9">
        <v>208</v>
      </c>
      <c r="C213" s="9" t="s">
        <v>2936</v>
      </c>
      <c r="D213" s="10">
        <v>30128</v>
      </c>
      <c r="E213" s="9">
        <v>406</v>
      </c>
      <c r="F213" s="9">
        <v>720</v>
      </c>
      <c r="G213" s="11">
        <f t="shared" si="2"/>
        <v>0.56388888888888888</v>
      </c>
      <c r="H213" s="9" t="s">
        <v>17</v>
      </c>
      <c r="I213" s="9">
        <v>2005</v>
      </c>
      <c r="J213" s="9" t="s">
        <v>14</v>
      </c>
      <c r="K213" s="9"/>
    </row>
    <row r="214" spans="1:11" ht="20.100000000000001" customHeight="1">
      <c r="A214" s="14">
        <v>6</v>
      </c>
      <c r="B214" s="9">
        <v>209</v>
      </c>
      <c r="C214" s="9" t="s">
        <v>2937</v>
      </c>
      <c r="D214" s="10">
        <v>30485</v>
      </c>
      <c r="E214" s="9">
        <v>494</v>
      </c>
      <c r="F214" s="9">
        <v>800</v>
      </c>
      <c r="G214" s="11">
        <f t="shared" si="2"/>
        <v>0.61750000000000005</v>
      </c>
      <c r="H214" s="9" t="s">
        <v>17</v>
      </c>
      <c r="I214" s="9">
        <v>2005</v>
      </c>
      <c r="J214" s="9" t="s">
        <v>14</v>
      </c>
      <c r="K214" s="9"/>
    </row>
    <row r="215" spans="1:11" ht="20.100000000000001" customHeight="1">
      <c r="A215" s="14">
        <v>6</v>
      </c>
      <c r="B215" s="9">
        <v>210</v>
      </c>
      <c r="C215" s="9" t="s">
        <v>2938</v>
      </c>
      <c r="D215" s="10">
        <v>30352</v>
      </c>
      <c r="E215" s="9">
        <v>419.5</v>
      </c>
      <c r="F215" s="9">
        <v>720</v>
      </c>
      <c r="G215" s="11">
        <f t="shared" si="2"/>
        <v>0.58263888888888893</v>
      </c>
      <c r="H215" s="9" t="s">
        <v>17</v>
      </c>
      <c r="I215" s="9">
        <v>2005</v>
      </c>
      <c r="J215" s="9" t="s">
        <v>14</v>
      </c>
      <c r="K215" s="9"/>
    </row>
    <row r="216" spans="1:11" ht="20.100000000000001" customHeight="1">
      <c r="A216" s="14">
        <v>6</v>
      </c>
      <c r="B216" s="9">
        <v>211</v>
      </c>
      <c r="C216" s="9" t="s">
        <v>2939</v>
      </c>
      <c r="D216" s="10">
        <v>30746</v>
      </c>
      <c r="E216" s="9">
        <v>521.5</v>
      </c>
      <c r="F216" s="9">
        <v>800</v>
      </c>
      <c r="G216" s="11">
        <f t="shared" si="2"/>
        <v>0.65187499999999998</v>
      </c>
      <c r="H216" s="9" t="s">
        <v>13</v>
      </c>
      <c r="I216" s="9">
        <v>2005</v>
      </c>
      <c r="J216" s="9" t="s">
        <v>14</v>
      </c>
      <c r="K216" s="9"/>
    </row>
    <row r="217" spans="1:11" ht="20.100000000000001" customHeight="1">
      <c r="A217" s="14">
        <v>6</v>
      </c>
      <c r="B217" s="9">
        <v>212</v>
      </c>
      <c r="C217" s="9" t="s">
        <v>2940</v>
      </c>
      <c r="D217" s="10">
        <v>30803</v>
      </c>
      <c r="E217" s="9">
        <v>542</v>
      </c>
      <c r="F217" s="9">
        <v>800</v>
      </c>
      <c r="G217" s="11">
        <f t="shared" si="2"/>
        <v>0.67749999999999999</v>
      </c>
      <c r="H217" s="9" t="s">
        <v>13</v>
      </c>
      <c r="I217" s="9">
        <v>2005</v>
      </c>
      <c r="J217" s="9" t="s">
        <v>14</v>
      </c>
      <c r="K217" s="9"/>
    </row>
    <row r="218" spans="1:11" ht="20.100000000000001" customHeight="1">
      <c r="A218" s="14">
        <v>6</v>
      </c>
      <c r="B218" s="9">
        <v>213</v>
      </c>
      <c r="C218" s="9" t="s">
        <v>2941</v>
      </c>
      <c r="D218" s="10">
        <v>29646</v>
      </c>
      <c r="E218" s="9">
        <v>431.5</v>
      </c>
      <c r="F218" s="9">
        <v>800</v>
      </c>
      <c r="G218" s="11">
        <f t="shared" si="2"/>
        <v>0.53937500000000005</v>
      </c>
      <c r="H218" s="9" t="s">
        <v>17</v>
      </c>
      <c r="I218" s="9">
        <v>2005</v>
      </c>
      <c r="J218" s="9" t="s">
        <v>14</v>
      </c>
      <c r="K218" s="9"/>
    </row>
    <row r="219" spans="1:11" ht="20.100000000000001" customHeight="1">
      <c r="A219" s="14">
        <v>6</v>
      </c>
      <c r="B219" s="9">
        <v>214</v>
      </c>
      <c r="C219" s="9" t="s">
        <v>2942</v>
      </c>
      <c r="D219" s="10">
        <v>29775</v>
      </c>
      <c r="E219" s="9">
        <v>414.5</v>
      </c>
      <c r="F219" s="9">
        <v>800</v>
      </c>
      <c r="G219" s="11">
        <f t="shared" si="2"/>
        <v>0.51812499999999995</v>
      </c>
      <c r="H219" s="9" t="s">
        <v>17</v>
      </c>
      <c r="I219" s="9">
        <v>2005</v>
      </c>
      <c r="J219" s="9" t="s">
        <v>14</v>
      </c>
      <c r="K219" s="9"/>
    </row>
    <row r="220" spans="1:11" ht="20.100000000000001" customHeight="1">
      <c r="A220" s="14">
        <v>6</v>
      </c>
      <c r="B220" s="9">
        <v>215</v>
      </c>
      <c r="C220" s="9" t="s">
        <v>2943</v>
      </c>
      <c r="D220" s="10">
        <v>30825</v>
      </c>
      <c r="E220" s="9">
        <v>511</v>
      </c>
      <c r="F220" s="9">
        <v>800</v>
      </c>
      <c r="G220" s="11">
        <f t="shared" si="2"/>
        <v>0.63875000000000004</v>
      </c>
      <c r="H220" s="9" t="s">
        <v>17</v>
      </c>
      <c r="I220" s="9">
        <v>2005</v>
      </c>
      <c r="J220" s="9" t="s">
        <v>14</v>
      </c>
      <c r="K220" s="9"/>
    </row>
    <row r="221" spans="1:11" ht="20.100000000000001" customHeight="1">
      <c r="A221" s="14">
        <v>6</v>
      </c>
      <c r="B221" s="9">
        <v>216</v>
      </c>
      <c r="C221" s="9" t="s">
        <v>2944</v>
      </c>
      <c r="D221" s="10">
        <v>30819</v>
      </c>
      <c r="E221" s="9">
        <v>392</v>
      </c>
      <c r="F221" s="9">
        <v>720</v>
      </c>
      <c r="G221" s="11">
        <f t="shared" si="2"/>
        <v>0.5444444444444444</v>
      </c>
      <c r="H221" s="9" t="s">
        <v>17</v>
      </c>
      <c r="I221" s="9">
        <v>2005</v>
      </c>
      <c r="J221" s="9" t="s">
        <v>14</v>
      </c>
      <c r="K221" s="9"/>
    </row>
    <row r="222" spans="1:11" ht="20.100000000000001" customHeight="1">
      <c r="A222" s="14">
        <v>6</v>
      </c>
      <c r="B222" s="9">
        <v>217</v>
      </c>
      <c r="C222" s="9" t="s">
        <v>2945</v>
      </c>
      <c r="D222" s="10">
        <v>29622</v>
      </c>
      <c r="E222" s="9">
        <v>442</v>
      </c>
      <c r="F222" s="9">
        <v>800</v>
      </c>
      <c r="G222" s="11">
        <f t="shared" si="2"/>
        <v>0.55249999999999999</v>
      </c>
      <c r="H222" s="9" t="s">
        <v>17</v>
      </c>
      <c r="I222" s="9">
        <v>2005</v>
      </c>
      <c r="J222" s="9" t="s">
        <v>14</v>
      </c>
      <c r="K222" s="9"/>
    </row>
    <row r="223" spans="1:11" ht="20.100000000000001" customHeight="1">
      <c r="A223" s="14">
        <v>6</v>
      </c>
      <c r="B223" s="9">
        <v>218</v>
      </c>
      <c r="C223" s="9" t="s">
        <v>2946</v>
      </c>
      <c r="D223" s="10">
        <v>30760</v>
      </c>
      <c r="E223" s="9">
        <v>450</v>
      </c>
      <c r="F223" s="9">
        <v>800</v>
      </c>
      <c r="G223" s="11">
        <f t="shared" si="2"/>
        <v>0.5625</v>
      </c>
      <c r="H223" s="9" t="s">
        <v>17</v>
      </c>
      <c r="I223" s="9">
        <v>2005</v>
      </c>
      <c r="J223" s="9" t="s">
        <v>14</v>
      </c>
      <c r="K223" s="9"/>
    </row>
    <row r="224" spans="1:11" ht="20.100000000000001" customHeight="1">
      <c r="A224" s="14">
        <v>6</v>
      </c>
      <c r="B224" s="9">
        <v>219</v>
      </c>
      <c r="C224" s="9" t="s">
        <v>2947</v>
      </c>
      <c r="D224" s="10">
        <v>30387</v>
      </c>
      <c r="E224" s="9">
        <v>420</v>
      </c>
      <c r="F224" s="9">
        <v>800</v>
      </c>
      <c r="G224" s="11">
        <f t="shared" si="2"/>
        <v>0.52500000000000002</v>
      </c>
      <c r="H224" s="9" t="s">
        <v>17</v>
      </c>
      <c r="I224" s="9">
        <v>2005</v>
      </c>
      <c r="J224" s="9" t="s">
        <v>14</v>
      </c>
      <c r="K224" s="9"/>
    </row>
    <row r="225" spans="1:11" ht="20.100000000000001" customHeight="1">
      <c r="A225" s="14">
        <v>6</v>
      </c>
      <c r="B225" s="9">
        <v>220</v>
      </c>
      <c r="C225" s="9" t="s">
        <v>2948</v>
      </c>
      <c r="D225" s="10">
        <v>30024</v>
      </c>
      <c r="E225" s="9">
        <v>567</v>
      </c>
      <c r="F225" s="9">
        <v>720</v>
      </c>
      <c r="G225" s="11">
        <f t="shared" si="2"/>
        <v>0.78749999999999998</v>
      </c>
      <c r="H225" s="9" t="s">
        <v>13</v>
      </c>
      <c r="I225" s="9">
        <v>2005</v>
      </c>
      <c r="J225" s="9" t="s">
        <v>14</v>
      </c>
      <c r="K225" s="9"/>
    </row>
    <row r="226" spans="1:11" ht="20.100000000000001" customHeight="1">
      <c r="A226" s="14">
        <v>6</v>
      </c>
      <c r="B226" s="9">
        <v>221</v>
      </c>
      <c r="C226" s="9" t="s">
        <v>2949</v>
      </c>
      <c r="D226" s="10">
        <v>30640</v>
      </c>
      <c r="E226" s="9">
        <v>414</v>
      </c>
      <c r="F226" s="9">
        <v>720</v>
      </c>
      <c r="G226" s="11">
        <f t="shared" si="2"/>
        <v>0.57499999999999996</v>
      </c>
      <c r="H226" s="9" t="s">
        <v>17</v>
      </c>
      <c r="I226" s="9">
        <v>2005</v>
      </c>
      <c r="J226" s="9" t="s">
        <v>14</v>
      </c>
      <c r="K226" s="9"/>
    </row>
    <row r="227" spans="1:11" ht="20.100000000000001" customHeight="1">
      <c r="A227" s="14">
        <v>6</v>
      </c>
      <c r="B227" s="9">
        <v>222</v>
      </c>
      <c r="C227" s="9" t="s">
        <v>2950</v>
      </c>
      <c r="D227" s="10">
        <v>30268</v>
      </c>
      <c r="E227" s="9">
        <v>441.5</v>
      </c>
      <c r="F227" s="9">
        <v>720</v>
      </c>
      <c r="G227" s="11">
        <f t="shared" si="2"/>
        <v>0.61319444444444449</v>
      </c>
      <c r="H227" s="9" t="s">
        <v>17</v>
      </c>
      <c r="I227" s="9">
        <v>2005</v>
      </c>
      <c r="J227" s="9" t="s">
        <v>14</v>
      </c>
      <c r="K227" s="9"/>
    </row>
    <row r="228" spans="1:11" ht="20.100000000000001" customHeight="1">
      <c r="A228" s="14">
        <v>6</v>
      </c>
      <c r="B228" s="9">
        <v>223</v>
      </c>
      <c r="C228" s="9" t="s">
        <v>2951</v>
      </c>
      <c r="D228" s="10">
        <v>30558</v>
      </c>
      <c r="E228" s="9">
        <v>546.5</v>
      </c>
      <c r="F228" s="9">
        <v>800</v>
      </c>
      <c r="G228" s="11">
        <f t="shared" si="2"/>
        <v>0.68312499999999998</v>
      </c>
      <c r="H228" s="9" t="s">
        <v>13</v>
      </c>
      <c r="I228" s="9">
        <v>2005</v>
      </c>
      <c r="J228" s="9" t="s">
        <v>14</v>
      </c>
      <c r="K228" s="9"/>
    </row>
    <row r="229" spans="1:11" ht="20.100000000000001" customHeight="1">
      <c r="A229" s="14">
        <v>6</v>
      </c>
      <c r="B229" s="9">
        <v>224</v>
      </c>
      <c r="C229" s="9" t="s">
        <v>2952</v>
      </c>
      <c r="D229" s="10">
        <v>30590</v>
      </c>
      <c r="E229" s="9">
        <v>495.5</v>
      </c>
      <c r="F229" s="9">
        <v>800</v>
      </c>
      <c r="G229" s="11">
        <f t="shared" si="2"/>
        <v>0.61937500000000001</v>
      </c>
      <c r="H229" s="9" t="s">
        <v>17</v>
      </c>
      <c r="I229" s="9">
        <v>2005</v>
      </c>
      <c r="J229" s="9" t="s">
        <v>14</v>
      </c>
      <c r="K229" s="9"/>
    </row>
    <row r="230" spans="1:11" ht="20.100000000000001" customHeight="1">
      <c r="A230" s="14">
        <v>6</v>
      </c>
      <c r="B230" s="9">
        <v>225</v>
      </c>
      <c r="C230" s="9" t="s">
        <v>2953</v>
      </c>
      <c r="D230" s="10">
        <v>29107</v>
      </c>
      <c r="E230" s="9">
        <v>385</v>
      </c>
      <c r="F230" s="9">
        <v>720</v>
      </c>
      <c r="G230" s="11">
        <f t="shared" si="2"/>
        <v>0.53472222222222221</v>
      </c>
      <c r="H230" s="9" t="s">
        <v>17</v>
      </c>
      <c r="I230" s="9">
        <v>2005</v>
      </c>
      <c r="J230" s="9" t="s">
        <v>14</v>
      </c>
      <c r="K230" s="9"/>
    </row>
    <row r="231" spans="1:11" ht="20.100000000000001" customHeight="1">
      <c r="A231" s="14">
        <v>6</v>
      </c>
      <c r="B231" s="9">
        <v>226</v>
      </c>
      <c r="C231" s="9" t="s">
        <v>2954</v>
      </c>
      <c r="D231" s="10">
        <v>30874</v>
      </c>
      <c r="E231" s="9">
        <v>520</v>
      </c>
      <c r="F231" s="9">
        <v>800</v>
      </c>
      <c r="G231" s="11">
        <f t="shared" si="2"/>
        <v>0.65</v>
      </c>
      <c r="H231" s="9" t="s">
        <v>13</v>
      </c>
      <c r="I231" s="9">
        <v>2005</v>
      </c>
      <c r="J231" s="9" t="s">
        <v>14</v>
      </c>
      <c r="K231" s="9"/>
    </row>
    <row r="232" spans="1:11" ht="20.100000000000001" customHeight="1">
      <c r="A232" s="14">
        <v>6</v>
      </c>
      <c r="B232" s="9">
        <v>227</v>
      </c>
      <c r="C232" s="9" t="s">
        <v>2955</v>
      </c>
      <c r="D232" s="10">
        <v>29397</v>
      </c>
      <c r="E232" s="9"/>
      <c r="F232" s="9"/>
      <c r="G232" s="11"/>
      <c r="H232" s="9" t="s">
        <v>17</v>
      </c>
      <c r="I232" s="9">
        <v>2005</v>
      </c>
      <c r="J232" s="9" t="s">
        <v>14</v>
      </c>
      <c r="K232" s="9"/>
    </row>
    <row r="233" spans="1:11" ht="20.100000000000001" customHeight="1">
      <c r="A233" s="14">
        <v>6</v>
      </c>
      <c r="B233" s="9">
        <v>228</v>
      </c>
      <c r="C233" s="9" t="s">
        <v>2956</v>
      </c>
      <c r="D233" s="10">
        <v>29921</v>
      </c>
      <c r="E233" s="9">
        <v>385.5</v>
      </c>
      <c r="F233" s="9">
        <v>720</v>
      </c>
      <c r="G233" s="11">
        <f t="shared" si="2"/>
        <v>0.53541666666666665</v>
      </c>
      <c r="H233" s="9" t="s">
        <v>17</v>
      </c>
      <c r="I233" s="9">
        <v>2005</v>
      </c>
      <c r="J233" s="9" t="s">
        <v>14</v>
      </c>
      <c r="K233" s="9"/>
    </row>
    <row r="234" spans="1:11" ht="20.100000000000001" customHeight="1">
      <c r="A234" s="14">
        <v>6</v>
      </c>
      <c r="B234" s="9">
        <v>229</v>
      </c>
      <c r="C234" s="9" t="s">
        <v>2957</v>
      </c>
      <c r="D234" s="10">
        <v>30786</v>
      </c>
      <c r="E234" s="9">
        <v>525</v>
      </c>
      <c r="F234" s="9">
        <v>800</v>
      </c>
      <c r="G234" s="11">
        <f t="shared" si="2"/>
        <v>0.65625</v>
      </c>
      <c r="H234" s="9" t="s">
        <v>13</v>
      </c>
      <c r="I234" s="9">
        <v>2005</v>
      </c>
      <c r="J234" s="9" t="s">
        <v>14</v>
      </c>
      <c r="K234" s="9"/>
    </row>
    <row r="235" spans="1:11" ht="20.100000000000001" customHeight="1">
      <c r="A235" s="14">
        <v>6</v>
      </c>
      <c r="B235" s="9">
        <v>230</v>
      </c>
      <c r="C235" s="9" t="s">
        <v>2958</v>
      </c>
      <c r="D235" s="10">
        <v>30100</v>
      </c>
      <c r="E235" s="9">
        <v>409.5</v>
      </c>
      <c r="F235" s="9">
        <v>720</v>
      </c>
      <c r="G235" s="11">
        <f t="shared" si="2"/>
        <v>0.56874999999999998</v>
      </c>
      <c r="H235" s="9" t="s">
        <v>17</v>
      </c>
      <c r="I235" s="9">
        <v>2005</v>
      </c>
      <c r="J235" s="9" t="s">
        <v>14</v>
      </c>
      <c r="K235" s="9"/>
    </row>
    <row r="236" spans="1:11" ht="20.100000000000001" customHeight="1">
      <c r="A236" s="14">
        <v>6</v>
      </c>
      <c r="B236" s="9">
        <v>231</v>
      </c>
      <c r="C236" s="9" t="s">
        <v>2959</v>
      </c>
      <c r="D236" s="10">
        <v>30764</v>
      </c>
      <c r="E236" s="9">
        <v>550</v>
      </c>
      <c r="F236" s="9">
        <v>800</v>
      </c>
      <c r="G236" s="11">
        <f t="shared" si="2"/>
        <v>0.6875</v>
      </c>
      <c r="H236" s="9" t="s">
        <v>13</v>
      </c>
      <c r="I236" s="9">
        <v>2005</v>
      </c>
      <c r="J236" s="9" t="s">
        <v>14</v>
      </c>
      <c r="K236" s="9"/>
    </row>
    <row r="237" spans="1:11" ht="20.100000000000001" customHeight="1">
      <c r="A237" s="14">
        <v>6</v>
      </c>
      <c r="B237" s="9">
        <v>232</v>
      </c>
      <c r="C237" s="9" t="s">
        <v>2960</v>
      </c>
      <c r="D237" s="10">
        <v>29740</v>
      </c>
      <c r="E237" s="9">
        <v>449</v>
      </c>
      <c r="F237" s="9">
        <v>800</v>
      </c>
      <c r="G237" s="11">
        <f t="shared" si="2"/>
        <v>0.56125000000000003</v>
      </c>
      <c r="H237" s="9" t="s">
        <v>17</v>
      </c>
      <c r="I237" s="9">
        <v>2005</v>
      </c>
      <c r="J237" s="9" t="s">
        <v>14</v>
      </c>
      <c r="K237" s="9"/>
    </row>
    <row r="238" spans="1:11" ht="20.100000000000001" customHeight="1">
      <c r="A238" s="14">
        <v>6</v>
      </c>
      <c r="B238" s="9">
        <v>233</v>
      </c>
      <c r="C238" s="9" t="s">
        <v>2961</v>
      </c>
      <c r="D238" s="10">
        <v>30227</v>
      </c>
      <c r="E238" s="9">
        <v>414.5</v>
      </c>
      <c r="F238" s="9">
        <v>720</v>
      </c>
      <c r="G238" s="11">
        <f t="shared" si="2"/>
        <v>0.5756944444444444</v>
      </c>
      <c r="H238" s="9" t="s">
        <v>17</v>
      </c>
      <c r="I238" s="9">
        <v>2005</v>
      </c>
      <c r="J238" s="9" t="s">
        <v>14</v>
      </c>
      <c r="K238" s="9"/>
    </row>
    <row r="239" spans="1:11" ht="20.100000000000001" customHeight="1">
      <c r="A239" s="14">
        <v>6</v>
      </c>
      <c r="B239" s="9">
        <v>234</v>
      </c>
      <c r="C239" s="9" t="s">
        <v>2962</v>
      </c>
      <c r="D239" s="10">
        <v>30075</v>
      </c>
      <c r="E239" s="9">
        <v>510</v>
      </c>
      <c r="F239" s="9">
        <v>800</v>
      </c>
      <c r="G239" s="11">
        <f t="shared" si="2"/>
        <v>0.63749999999999996</v>
      </c>
      <c r="H239" s="9" t="s">
        <v>17</v>
      </c>
      <c r="I239" s="9">
        <v>2005</v>
      </c>
      <c r="J239" s="9" t="s">
        <v>14</v>
      </c>
      <c r="K239" s="9"/>
    </row>
    <row r="240" spans="1:11" ht="20.100000000000001" customHeight="1">
      <c r="A240" s="14">
        <v>6</v>
      </c>
      <c r="B240" s="9">
        <v>235</v>
      </c>
      <c r="C240" s="9" t="s">
        <v>2963</v>
      </c>
      <c r="D240" s="10">
        <v>30756</v>
      </c>
      <c r="E240" s="9">
        <v>400</v>
      </c>
      <c r="F240" s="9">
        <v>720</v>
      </c>
      <c r="G240" s="11">
        <f t="shared" si="2"/>
        <v>0.55555555555555558</v>
      </c>
      <c r="H240" s="9" t="s">
        <v>17</v>
      </c>
      <c r="I240" s="9">
        <v>2005</v>
      </c>
      <c r="J240" s="9" t="s">
        <v>14</v>
      </c>
      <c r="K240" s="9"/>
    </row>
    <row r="241" spans="1:11" ht="20.100000000000001" customHeight="1">
      <c r="A241" s="14">
        <v>6</v>
      </c>
      <c r="B241" s="9">
        <v>236</v>
      </c>
      <c r="C241" s="9" t="s">
        <v>2964</v>
      </c>
      <c r="D241" s="10">
        <v>30443</v>
      </c>
      <c r="E241" s="9">
        <v>547.5</v>
      </c>
      <c r="F241" s="9">
        <v>800</v>
      </c>
      <c r="G241" s="11">
        <f t="shared" si="2"/>
        <v>0.68437499999999996</v>
      </c>
      <c r="H241" s="9" t="s">
        <v>13</v>
      </c>
      <c r="I241" s="9">
        <v>2005</v>
      </c>
      <c r="J241" s="9" t="s">
        <v>14</v>
      </c>
      <c r="K241" s="9"/>
    </row>
    <row r="242" spans="1:11" ht="20.100000000000001" customHeight="1">
      <c r="A242" s="14">
        <v>6</v>
      </c>
      <c r="B242" s="9">
        <v>237</v>
      </c>
      <c r="C242" s="9" t="s">
        <v>2965</v>
      </c>
      <c r="D242" s="10">
        <v>29493</v>
      </c>
      <c r="E242" s="9">
        <v>431.5</v>
      </c>
      <c r="F242" s="9">
        <v>800</v>
      </c>
      <c r="G242" s="11">
        <f t="shared" si="2"/>
        <v>0.53937500000000005</v>
      </c>
      <c r="H242" s="9" t="s">
        <v>17</v>
      </c>
      <c r="I242" s="9">
        <v>2005</v>
      </c>
      <c r="J242" s="9" t="s">
        <v>14</v>
      </c>
      <c r="K242" s="9"/>
    </row>
    <row r="243" spans="1:11" ht="20.100000000000001" customHeight="1">
      <c r="A243" s="14">
        <v>6</v>
      </c>
      <c r="B243" s="9">
        <v>238</v>
      </c>
      <c r="C243" s="9" t="s">
        <v>2966</v>
      </c>
      <c r="D243" s="10">
        <v>30465</v>
      </c>
      <c r="E243" s="9">
        <v>396</v>
      </c>
      <c r="F243" s="9">
        <v>720</v>
      </c>
      <c r="G243" s="11">
        <f t="shared" si="2"/>
        <v>0.55000000000000004</v>
      </c>
      <c r="H243" s="9" t="s">
        <v>17</v>
      </c>
      <c r="I243" s="9">
        <v>2005</v>
      </c>
      <c r="J243" s="9" t="s">
        <v>14</v>
      </c>
      <c r="K243" s="9"/>
    </row>
    <row r="244" spans="1:11" ht="20.100000000000001" customHeight="1">
      <c r="A244" s="14">
        <v>6</v>
      </c>
      <c r="B244" s="9">
        <v>239</v>
      </c>
      <c r="C244" s="9" t="s">
        <v>2967</v>
      </c>
      <c r="D244" s="10">
        <v>30591</v>
      </c>
      <c r="E244" s="9">
        <v>401.5</v>
      </c>
      <c r="F244" s="9">
        <v>720</v>
      </c>
      <c r="G244" s="11">
        <f t="shared" si="2"/>
        <v>0.55763888888888891</v>
      </c>
      <c r="H244" s="9" t="s">
        <v>17</v>
      </c>
      <c r="I244" s="9">
        <v>2005</v>
      </c>
      <c r="J244" s="9" t="s">
        <v>14</v>
      </c>
      <c r="K244" s="9"/>
    </row>
    <row r="245" spans="1:11" ht="20.100000000000001" customHeight="1">
      <c r="A245" s="14">
        <v>6</v>
      </c>
      <c r="B245" s="9">
        <v>240</v>
      </c>
      <c r="C245" s="9" t="s">
        <v>2968</v>
      </c>
      <c r="D245" s="10">
        <v>31041</v>
      </c>
      <c r="E245" s="9">
        <v>528.5</v>
      </c>
      <c r="F245" s="9">
        <v>800</v>
      </c>
      <c r="G245" s="11">
        <f t="shared" si="2"/>
        <v>0.66062500000000002</v>
      </c>
      <c r="H245" s="9" t="s">
        <v>13</v>
      </c>
      <c r="I245" s="9">
        <v>2005</v>
      </c>
      <c r="J245" s="9" t="s">
        <v>14</v>
      </c>
      <c r="K245" s="9"/>
    </row>
    <row r="246" spans="1:11" ht="20.100000000000001" customHeight="1">
      <c r="A246" s="14">
        <v>6</v>
      </c>
      <c r="B246" s="9">
        <v>241</v>
      </c>
      <c r="C246" s="9" t="s">
        <v>2969</v>
      </c>
      <c r="D246" s="10">
        <v>29750</v>
      </c>
      <c r="E246" s="9">
        <v>495.5</v>
      </c>
      <c r="F246" s="9">
        <v>800</v>
      </c>
      <c r="G246" s="11">
        <f t="shared" si="2"/>
        <v>0.61937500000000001</v>
      </c>
      <c r="H246" s="9" t="s">
        <v>17</v>
      </c>
      <c r="I246" s="9">
        <v>2005</v>
      </c>
      <c r="J246" s="9" t="s">
        <v>14</v>
      </c>
      <c r="K246" s="9"/>
    </row>
    <row r="247" spans="1:11" ht="20.100000000000001" customHeight="1">
      <c r="A247" s="14">
        <v>7</v>
      </c>
      <c r="B247" s="9">
        <v>242</v>
      </c>
      <c r="C247" s="9" t="s">
        <v>2970</v>
      </c>
      <c r="D247" s="10">
        <v>31088</v>
      </c>
      <c r="E247" s="9">
        <v>447</v>
      </c>
      <c r="F247" s="9">
        <v>720</v>
      </c>
      <c r="G247" s="11">
        <f t="shared" si="2"/>
        <v>0.62083333333333335</v>
      </c>
      <c r="H247" s="9" t="s">
        <v>17</v>
      </c>
      <c r="I247" s="9">
        <v>2006</v>
      </c>
      <c r="J247" s="9" t="s">
        <v>14</v>
      </c>
      <c r="K247" s="9"/>
    </row>
    <row r="248" spans="1:11" ht="20.100000000000001" customHeight="1">
      <c r="A248" s="14">
        <v>7</v>
      </c>
      <c r="B248" s="9">
        <v>243</v>
      </c>
      <c r="C248" s="9" t="s">
        <v>2971</v>
      </c>
      <c r="D248" s="10">
        <v>31248</v>
      </c>
      <c r="E248" s="9">
        <v>529.5</v>
      </c>
      <c r="F248" s="9">
        <v>800</v>
      </c>
      <c r="G248" s="11">
        <f t="shared" si="2"/>
        <v>0.66187499999999999</v>
      </c>
      <c r="H248" s="9" t="s">
        <v>13</v>
      </c>
      <c r="I248" s="9">
        <v>2006</v>
      </c>
      <c r="J248" s="9" t="s">
        <v>14</v>
      </c>
      <c r="K248" s="9"/>
    </row>
    <row r="249" spans="1:11" ht="20.100000000000001" customHeight="1">
      <c r="A249" s="14">
        <v>7</v>
      </c>
      <c r="B249" s="9">
        <v>244</v>
      </c>
      <c r="C249" s="9" t="s">
        <v>2972</v>
      </c>
      <c r="D249" s="10">
        <v>31109</v>
      </c>
      <c r="E249" s="9">
        <v>588.5</v>
      </c>
      <c r="F249" s="9">
        <v>800</v>
      </c>
      <c r="G249" s="11">
        <f t="shared" si="2"/>
        <v>0.73562499999999997</v>
      </c>
      <c r="H249" s="9" t="s">
        <v>13</v>
      </c>
      <c r="I249" s="9">
        <v>2006</v>
      </c>
      <c r="J249" s="9" t="s">
        <v>14</v>
      </c>
      <c r="K249" s="9"/>
    </row>
    <row r="250" spans="1:11" ht="20.100000000000001" customHeight="1">
      <c r="A250" s="14">
        <v>7</v>
      </c>
      <c r="B250" s="9">
        <v>245</v>
      </c>
      <c r="C250" s="9" t="s">
        <v>2973</v>
      </c>
      <c r="D250" s="10">
        <v>30956</v>
      </c>
      <c r="E250" s="9">
        <v>512.5</v>
      </c>
      <c r="F250" s="9">
        <v>760</v>
      </c>
      <c r="G250" s="11">
        <f t="shared" si="2"/>
        <v>0.67434210526315785</v>
      </c>
      <c r="H250" s="9" t="s">
        <v>13</v>
      </c>
      <c r="I250" s="9">
        <v>2006</v>
      </c>
      <c r="J250" s="9" t="s">
        <v>14</v>
      </c>
      <c r="K250" s="9"/>
    </row>
    <row r="251" spans="1:11" ht="20.100000000000001" customHeight="1">
      <c r="A251" s="14">
        <v>7</v>
      </c>
      <c r="B251" s="9">
        <v>246</v>
      </c>
      <c r="C251" s="9" t="s">
        <v>2974</v>
      </c>
      <c r="D251" s="10">
        <v>31369</v>
      </c>
      <c r="E251" s="9">
        <v>417</v>
      </c>
      <c r="F251" s="9">
        <v>720</v>
      </c>
      <c r="G251" s="11">
        <f t="shared" si="2"/>
        <v>0.57916666666666672</v>
      </c>
      <c r="H251" s="9" t="s">
        <v>17</v>
      </c>
      <c r="I251" s="9">
        <v>2006</v>
      </c>
      <c r="J251" s="9" t="s">
        <v>14</v>
      </c>
      <c r="K251" s="9"/>
    </row>
    <row r="252" spans="1:11" ht="20.100000000000001" customHeight="1">
      <c r="A252" s="14">
        <v>7</v>
      </c>
      <c r="B252" s="9">
        <v>247</v>
      </c>
      <c r="C252" s="9" t="s">
        <v>2975</v>
      </c>
      <c r="D252" s="10">
        <v>30937</v>
      </c>
      <c r="E252" s="9">
        <v>459</v>
      </c>
      <c r="F252" s="9">
        <v>800</v>
      </c>
      <c r="G252" s="11">
        <f t="shared" si="2"/>
        <v>0.57374999999999998</v>
      </c>
      <c r="H252" s="9" t="s">
        <v>17</v>
      </c>
      <c r="I252" s="9">
        <v>2006</v>
      </c>
      <c r="J252" s="9" t="s">
        <v>14</v>
      </c>
      <c r="K252" s="9"/>
    </row>
    <row r="253" spans="1:11" ht="20.100000000000001" customHeight="1">
      <c r="A253" s="14">
        <v>7</v>
      </c>
      <c r="B253" s="9">
        <v>248</v>
      </c>
      <c r="C253" s="9" t="s">
        <v>2976</v>
      </c>
      <c r="D253" s="10">
        <v>30689</v>
      </c>
      <c r="E253" s="9">
        <v>402</v>
      </c>
      <c r="F253" s="9">
        <v>720</v>
      </c>
      <c r="G253" s="11">
        <f t="shared" si="2"/>
        <v>0.55833333333333335</v>
      </c>
      <c r="H253" s="9" t="s">
        <v>17</v>
      </c>
      <c r="I253" s="9">
        <v>2006</v>
      </c>
      <c r="J253" s="9" t="s">
        <v>14</v>
      </c>
      <c r="K253" s="9"/>
    </row>
    <row r="254" spans="1:11" ht="20.100000000000001" customHeight="1">
      <c r="A254" s="14">
        <v>7</v>
      </c>
      <c r="B254" s="9">
        <v>249</v>
      </c>
      <c r="C254" s="9" t="s">
        <v>2977</v>
      </c>
      <c r="D254" s="10">
        <v>30864</v>
      </c>
      <c r="E254" s="9">
        <v>461.5</v>
      </c>
      <c r="F254" s="9">
        <v>740</v>
      </c>
      <c r="G254" s="11">
        <f t="shared" si="2"/>
        <v>0.62364864864864866</v>
      </c>
      <c r="H254" s="9" t="s">
        <v>17</v>
      </c>
      <c r="I254" s="9">
        <v>2006</v>
      </c>
      <c r="J254" s="9" t="s">
        <v>14</v>
      </c>
      <c r="K254" s="9"/>
    </row>
    <row r="255" spans="1:11" ht="20.100000000000001" customHeight="1">
      <c r="A255" s="14">
        <v>7</v>
      </c>
      <c r="B255" s="9">
        <v>250</v>
      </c>
      <c r="C255" s="9" t="s">
        <v>2978</v>
      </c>
      <c r="D255" s="10">
        <v>30919</v>
      </c>
      <c r="E255" s="9">
        <v>447</v>
      </c>
      <c r="F255" s="9">
        <v>800</v>
      </c>
      <c r="G255" s="11">
        <f t="shared" si="2"/>
        <v>0.55874999999999997</v>
      </c>
      <c r="H255" s="9" t="s">
        <v>17</v>
      </c>
      <c r="I255" s="9">
        <v>2006</v>
      </c>
      <c r="J255" s="9" t="s">
        <v>14</v>
      </c>
      <c r="K255" s="9"/>
    </row>
    <row r="256" spans="1:11" ht="20.100000000000001" customHeight="1">
      <c r="A256" s="14">
        <v>7</v>
      </c>
      <c r="B256" s="9">
        <v>251</v>
      </c>
      <c r="C256" s="9" t="s">
        <v>1396</v>
      </c>
      <c r="D256" s="10">
        <v>30864</v>
      </c>
      <c r="E256" s="9">
        <v>395</v>
      </c>
      <c r="F256" s="9">
        <v>720</v>
      </c>
      <c r="G256" s="11">
        <f t="shared" si="2"/>
        <v>0.54861111111111116</v>
      </c>
      <c r="H256" s="9" t="s">
        <v>17</v>
      </c>
      <c r="I256" s="9">
        <v>2006</v>
      </c>
      <c r="J256" s="9" t="s">
        <v>14</v>
      </c>
      <c r="K256" s="9"/>
    </row>
    <row r="257" spans="1:11" ht="20.100000000000001" customHeight="1">
      <c r="A257" s="14">
        <v>7</v>
      </c>
      <c r="B257" s="9">
        <v>252</v>
      </c>
      <c r="C257" s="9" t="s">
        <v>2979</v>
      </c>
      <c r="D257" s="10">
        <v>31102</v>
      </c>
      <c r="E257" s="9">
        <v>524.5</v>
      </c>
      <c r="F257" s="9">
        <v>800</v>
      </c>
      <c r="G257" s="11">
        <f t="shared" si="2"/>
        <v>0.65562500000000001</v>
      </c>
      <c r="H257" s="9" t="s">
        <v>13</v>
      </c>
      <c r="I257" s="9">
        <v>2006</v>
      </c>
      <c r="J257" s="9" t="s">
        <v>14</v>
      </c>
      <c r="K257" s="9"/>
    </row>
    <row r="258" spans="1:11" ht="20.100000000000001" customHeight="1">
      <c r="A258" s="14">
        <v>7</v>
      </c>
      <c r="B258" s="9">
        <v>253</v>
      </c>
      <c r="C258" s="9" t="s">
        <v>2980</v>
      </c>
      <c r="D258" s="10">
        <v>31299</v>
      </c>
      <c r="E258" s="9">
        <v>510.5</v>
      </c>
      <c r="F258" s="9">
        <v>760</v>
      </c>
      <c r="G258" s="11">
        <f t="shared" si="2"/>
        <v>0.67171052631578942</v>
      </c>
      <c r="H258" s="9" t="s">
        <v>13</v>
      </c>
      <c r="I258" s="9">
        <v>2006</v>
      </c>
      <c r="J258" s="9" t="s">
        <v>14</v>
      </c>
      <c r="K258" s="9"/>
    </row>
    <row r="259" spans="1:11" ht="20.100000000000001" customHeight="1">
      <c r="A259" s="14">
        <v>7</v>
      </c>
      <c r="B259" s="9">
        <v>254</v>
      </c>
      <c r="C259" s="9" t="s">
        <v>2981</v>
      </c>
      <c r="D259" s="10">
        <v>30926</v>
      </c>
      <c r="E259" s="9">
        <v>477.5</v>
      </c>
      <c r="F259" s="9">
        <v>800</v>
      </c>
      <c r="G259" s="11">
        <f t="shared" si="2"/>
        <v>0.59687500000000004</v>
      </c>
      <c r="H259" s="9" t="s">
        <v>17</v>
      </c>
      <c r="I259" s="9">
        <v>2006</v>
      </c>
      <c r="J259" s="9" t="s">
        <v>14</v>
      </c>
      <c r="K259" s="9"/>
    </row>
    <row r="260" spans="1:11" ht="20.100000000000001" customHeight="1">
      <c r="A260" s="14">
        <v>7</v>
      </c>
      <c r="B260" s="9">
        <v>255</v>
      </c>
      <c r="C260" s="9" t="s">
        <v>2982</v>
      </c>
      <c r="D260" s="10">
        <v>30972</v>
      </c>
      <c r="E260" s="9">
        <v>410.5</v>
      </c>
      <c r="F260" s="9">
        <v>720</v>
      </c>
      <c r="G260" s="11">
        <f t="shared" si="2"/>
        <v>0.57013888888888886</v>
      </c>
      <c r="H260" s="9" t="s">
        <v>17</v>
      </c>
      <c r="I260" s="9">
        <v>2006</v>
      </c>
      <c r="J260" s="9" t="s">
        <v>14</v>
      </c>
      <c r="K260" s="9"/>
    </row>
    <row r="261" spans="1:11" ht="20.100000000000001" customHeight="1">
      <c r="A261" s="14">
        <v>7</v>
      </c>
      <c r="B261" s="9">
        <v>256</v>
      </c>
      <c r="C261" s="9" t="s">
        <v>2983</v>
      </c>
      <c r="D261" s="10">
        <v>30689</v>
      </c>
      <c r="E261" s="9">
        <v>421.5</v>
      </c>
      <c r="F261" s="9">
        <v>720</v>
      </c>
      <c r="G261" s="11">
        <f t="shared" si="2"/>
        <v>0.5854166666666667</v>
      </c>
      <c r="H261" s="9" t="s">
        <v>17</v>
      </c>
      <c r="I261" s="9">
        <v>2006</v>
      </c>
      <c r="J261" s="9" t="s">
        <v>14</v>
      </c>
      <c r="K261" s="9"/>
    </row>
    <row r="262" spans="1:11" ht="20.100000000000001" customHeight="1">
      <c r="A262" s="14">
        <v>7</v>
      </c>
      <c r="B262" s="9">
        <v>257</v>
      </c>
      <c r="C262" s="9" t="s">
        <v>2984</v>
      </c>
      <c r="D262" s="10">
        <v>31157</v>
      </c>
      <c r="E262" s="9">
        <v>327.5</v>
      </c>
      <c r="F262" s="9">
        <v>560</v>
      </c>
      <c r="G262" s="11">
        <f t="shared" si="2"/>
        <v>0.5848214285714286</v>
      </c>
      <c r="H262" s="9" t="s">
        <v>17</v>
      </c>
      <c r="I262" s="9">
        <v>2006</v>
      </c>
      <c r="J262" s="9" t="s">
        <v>14</v>
      </c>
      <c r="K262" s="9"/>
    </row>
    <row r="263" spans="1:11" ht="20.100000000000001" customHeight="1">
      <c r="A263" s="14">
        <v>7</v>
      </c>
      <c r="B263" s="9">
        <v>258</v>
      </c>
      <c r="C263" s="9" t="s">
        <v>2985</v>
      </c>
      <c r="D263" s="10">
        <v>30777</v>
      </c>
      <c r="E263" s="9">
        <v>426</v>
      </c>
      <c r="F263" s="9">
        <v>740</v>
      </c>
      <c r="G263" s="11">
        <f t="shared" si="2"/>
        <v>0.57567567567567568</v>
      </c>
      <c r="H263" s="9" t="s">
        <v>17</v>
      </c>
      <c r="I263" s="9">
        <v>2006</v>
      </c>
      <c r="J263" s="9" t="s">
        <v>14</v>
      </c>
      <c r="K263" s="9"/>
    </row>
    <row r="264" spans="1:11" ht="20.100000000000001" customHeight="1">
      <c r="A264" s="14">
        <v>7</v>
      </c>
      <c r="B264" s="9">
        <v>259</v>
      </c>
      <c r="C264" s="9" t="s">
        <v>2986</v>
      </c>
      <c r="D264" s="10">
        <v>30967</v>
      </c>
      <c r="E264" s="9">
        <v>501.5</v>
      </c>
      <c r="F264" s="9">
        <v>800</v>
      </c>
      <c r="G264" s="11">
        <f t="shared" si="2"/>
        <v>0.62687499999999996</v>
      </c>
      <c r="H264" s="9" t="s">
        <v>17</v>
      </c>
      <c r="I264" s="9">
        <v>2006</v>
      </c>
      <c r="J264" s="9" t="s">
        <v>14</v>
      </c>
      <c r="K264" s="9"/>
    </row>
    <row r="265" spans="1:11" ht="20.100000000000001" customHeight="1">
      <c r="A265" s="14">
        <v>7</v>
      </c>
      <c r="B265" s="9">
        <v>260</v>
      </c>
      <c r="C265" s="9" t="s">
        <v>2987</v>
      </c>
      <c r="D265" s="10">
        <v>30997</v>
      </c>
      <c r="E265" s="9">
        <v>543</v>
      </c>
      <c r="F265" s="9">
        <v>800</v>
      </c>
      <c r="G265" s="11">
        <f t="shared" si="2"/>
        <v>0.67874999999999996</v>
      </c>
      <c r="H265" s="9" t="s">
        <v>13</v>
      </c>
      <c r="I265" s="9">
        <v>2006</v>
      </c>
      <c r="J265" s="9" t="s">
        <v>14</v>
      </c>
      <c r="K265" s="9"/>
    </row>
    <row r="266" spans="1:11" ht="20.100000000000001" customHeight="1">
      <c r="A266" s="14">
        <v>7</v>
      </c>
      <c r="B266" s="9">
        <v>261</v>
      </c>
      <c r="C266" s="9" t="s">
        <v>2988</v>
      </c>
      <c r="D266" s="10">
        <v>30747</v>
      </c>
      <c r="E266" s="9">
        <v>548</v>
      </c>
      <c r="F266" s="9">
        <v>800</v>
      </c>
      <c r="G266" s="11">
        <f t="shared" si="2"/>
        <v>0.68500000000000005</v>
      </c>
      <c r="H266" s="9" t="s">
        <v>13</v>
      </c>
      <c r="I266" s="9">
        <v>2006</v>
      </c>
      <c r="J266" s="9" t="s">
        <v>14</v>
      </c>
      <c r="K266" s="9"/>
    </row>
    <row r="267" spans="1:11" ht="20.100000000000001" customHeight="1">
      <c r="A267" s="14">
        <v>7</v>
      </c>
      <c r="B267" s="9">
        <v>262</v>
      </c>
      <c r="C267" s="9" t="s">
        <v>2989</v>
      </c>
      <c r="D267" s="10">
        <v>31025</v>
      </c>
      <c r="E267" s="9">
        <v>494</v>
      </c>
      <c r="F267" s="9">
        <v>760</v>
      </c>
      <c r="G267" s="11">
        <f t="shared" si="2"/>
        <v>0.65</v>
      </c>
      <c r="H267" s="9" t="s">
        <v>13</v>
      </c>
      <c r="I267" s="9">
        <v>2006</v>
      </c>
      <c r="J267" s="9" t="s">
        <v>14</v>
      </c>
      <c r="K267" s="9"/>
    </row>
    <row r="268" spans="1:11" ht="20.100000000000001" customHeight="1">
      <c r="A268" s="14">
        <v>7</v>
      </c>
      <c r="B268" s="9">
        <v>263</v>
      </c>
      <c r="C268" s="9" t="s">
        <v>2990</v>
      </c>
      <c r="D268" s="10">
        <v>30044</v>
      </c>
      <c r="E268" s="9">
        <v>455</v>
      </c>
      <c r="F268" s="9">
        <v>800</v>
      </c>
      <c r="G268" s="11">
        <f t="shared" si="2"/>
        <v>0.56874999999999998</v>
      </c>
      <c r="H268" s="9" t="s">
        <v>17</v>
      </c>
      <c r="I268" s="9">
        <v>2006</v>
      </c>
      <c r="J268" s="9" t="s">
        <v>14</v>
      </c>
      <c r="K268" s="9"/>
    </row>
    <row r="269" spans="1:11" ht="20.100000000000001" customHeight="1">
      <c r="A269" s="14">
        <v>7</v>
      </c>
      <c r="B269" s="9">
        <v>264</v>
      </c>
      <c r="C269" s="9" t="s">
        <v>2991</v>
      </c>
      <c r="D269" s="10">
        <v>30998</v>
      </c>
      <c r="E269" s="9">
        <v>496</v>
      </c>
      <c r="F269" s="9">
        <v>800</v>
      </c>
      <c r="G269" s="11">
        <f t="shared" si="2"/>
        <v>0.62</v>
      </c>
      <c r="H269" s="9" t="s">
        <v>17</v>
      </c>
      <c r="I269" s="9">
        <v>2006</v>
      </c>
      <c r="J269" s="9" t="s">
        <v>14</v>
      </c>
      <c r="K269" s="9"/>
    </row>
    <row r="270" spans="1:11" ht="20.100000000000001" customHeight="1">
      <c r="A270" s="14">
        <v>7</v>
      </c>
      <c r="B270" s="9">
        <v>265</v>
      </c>
      <c r="C270" s="9" t="s">
        <v>2992</v>
      </c>
      <c r="D270" s="10">
        <v>30722</v>
      </c>
      <c r="E270" s="9">
        <v>456</v>
      </c>
      <c r="F270" s="9">
        <v>800</v>
      </c>
      <c r="G270" s="11">
        <f t="shared" si="2"/>
        <v>0.56999999999999995</v>
      </c>
      <c r="H270" s="9" t="s">
        <v>17</v>
      </c>
      <c r="I270" s="9">
        <v>2006</v>
      </c>
      <c r="J270" s="9" t="s">
        <v>14</v>
      </c>
      <c r="K270" s="9"/>
    </row>
    <row r="271" spans="1:11" ht="20.100000000000001" customHeight="1">
      <c r="A271" s="14">
        <v>7</v>
      </c>
      <c r="B271" s="9">
        <v>266</v>
      </c>
      <c r="C271" s="9" t="s">
        <v>2993</v>
      </c>
      <c r="D271" s="10">
        <v>31318</v>
      </c>
      <c r="E271" s="9">
        <v>569</v>
      </c>
      <c r="F271" s="9">
        <v>800</v>
      </c>
      <c r="G271" s="11">
        <f t="shared" si="2"/>
        <v>0.71125000000000005</v>
      </c>
      <c r="H271" s="9" t="s">
        <v>13</v>
      </c>
      <c r="I271" s="9">
        <v>2006</v>
      </c>
      <c r="J271" s="9" t="s">
        <v>14</v>
      </c>
      <c r="K271" s="9"/>
    </row>
    <row r="272" spans="1:11" ht="20.100000000000001" customHeight="1">
      <c r="A272" s="14">
        <v>7</v>
      </c>
      <c r="B272" s="9">
        <v>267</v>
      </c>
      <c r="C272" s="9" t="s">
        <v>2994</v>
      </c>
      <c r="D272" s="10">
        <v>30643</v>
      </c>
      <c r="E272" s="9">
        <v>407</v>
      </c>
      <c r="F272" s="9">
        <v>800</v>
      </c>
      <c r="G272" s="11">
        <f t="shared" si="2"/>
        <v>0.50875000000000004</v>
      </c>
      <c r="H272" s="9" t="s">
        <v>17</v>
      </c>
      <c r="I272" s="9">
        <v>2006</v>
      </c>
      <c r="J272" s="9" t="s">
        <v>14</v>
      </c>
      <c r="K272" s="9"/>
    </row>
    <row r="273" spans="1:11" ht="20.100000000000001" customHeight="1">
      <c r="A273" s="14">
        <v>7</v>
      </c>
      <c r="B273" s="9">
        <v>268</v>
      </c>
      <c r="C273" s="9" t="s">
        <v>2995</v>
      </c>
      <c r="D273" s="10">
        <v>30943</v>
      </c>
      <c r="E273" s="9">
        <v>529.5</v>
      </c>
      <c r="F273" s="9">
        <v>800</v>
      </c>
      <c r="G273" s="11">
        <f t="shared" si="2"/>
        <v>0.66187499999999999</v>
      </c>
      <c r="H273" s="9" t="s">
        <v>13</v>
      </c>
      <c r="I273" s="9">
        <v>2006</v>
      </c>
      <c r="J273" s="9" t="s">
        <v>14</v>
      </c>
      <c r="K273" s="9"/>
    </row>
    <row r="274" spans="1:11" ht="20.100000000000001" customHeight="1">
      <c r="A274" s="14">
        <v>7</v>
      </c>
      <c r="B274" s="9">
        <v>269</v>
      </c>
      <c r="C274" s="9" t="s">
        <v>2996</v>
      </c>
      <c r="D274" s="10">
        <v>31456</v>
      </c>
      <c r="E274" s="9">
        <v>604.5</v>
      </c>
      <c r="F274" s="9">
        <v>800</v>
      </c>
      <c r="G274" s="11">
        <f t="shared" si="2"/>
        <v>0.75562499999999999</v>
      </c>
      <c r="H274" s="9" t="s">
        <v>13</v>
      </c>
      <c r="I274" s="9">
        <v>2006</v>
      </c>
      <c r="J274" s="9" t="s">
        <v>14</v>
      </c>
      <c r="K274" s="9"/>
    </row>
    <row r="275" spans="1:11" ht="20.100000000000001" customHeight="1">
      <c r="A275" s="14">
        <v>7</v>
      </c>
      <c r="B275" s="9">
        <v>270</v>
      </c>
      <c r="C275" s="9" t="s">
        <v>2997</v>
      </c>
      <c r="D275" s="10">
        <v>31413</v>
      </c>
      <c r="E275" s="9">
        <v>483</v>
      </c>
      <c r="F275" s="9">
        <v>800</v>
      </c>
      <c r="G275" s="11">
        <f t="shared" si="2"/>
        <v>0.60375000000000001</v>
      </c>
      <c r="H275" s="9" t="s">
        <v>17</v>
      </c>
      <c r="I275" s="9">
        <v>2006</v>
      </c>
      <c r="J275" s="9" t="s">
        <v>14</v>
      </c>
      <c r="K275" s="9"/>
    </row>
    <row r="276" spans="1:11" ht="20.100000000000001" customHeight="1">
      <c r="A276" s="14">
        <v>7</v>
      </c>
      <c r="B276" s="9">
        <v>271</v>
      </c>
      <c r="C276" s="9" t="s">
        <v>2998</v>
      </c>
      <c r="D276" s="10">
        <v>31260</v>
      </c>
      <c r="E276" s="9">
        <v>407.5</v>
      </c>
      <c r="F276" s="9">
        <v>800</v>
      </c>
      <c r="G276" s="11">
        <f t="shared" si="2"/>
        <v>0.50937500000000002</v>
      </c>
      <c r="H276" s="9" t="s">
        <v>17</v>
      </c>
      <c r="I276" s="9">
        <v>2006</v>
      </c>
      <c r="J276" s="9" t="s">
        <v>14</v>
      </c>
      <c r="K276" s="9"/>
    </row>
    <row r="277" spans="1:11" ht="20.100000000000001" customHeight="1">
      <c r="A277" s="14">
        <v>7</v>
      </c>
      <c r="B277" s="9">
        <v>272</v>
      </c>
      <c r="C277" s="9" t="s">
        <v>2999</v>
      </c>
      <c r="D277" s="10">
        <v>31365</v>
      </c>
      <c r="E277" s="9">
        <v>488.5</v>
      </c>
      <c r="F277" s="9">
        <v>800</v>
      </c>
      <c r="G277" s="11">
        <f t="shared" si="2"/>
        <v>0.61062499999999997</v>
      </c>
      <c r="H277" s="9" t="s">
        <v>17</v>
      </c>
      <c r="I277" s="9">
        <v>2006</v>
      </c>
      <c r="J277" s="9" t="s">
        <v>14</v>
      </c>
      <c r="K277" s="9"/>
    </row>
    <row r="278" spans="1:11" ht="20.100000000000001" customHeight="1">
      <c r="A278" s="14">
        <v>7</v>
      </c>
      <c r="B278" s="9">
        <v>273</v>
      </c>
      <c r="C278" s="9" t="s">
        <v>3000</v>
      </c>
      <c r="D278" s="10">
        <v>30237</v>
      </c>
      <c r="E278" s="9">
        <v>417</v>
      </c>
      <c r="F278" s="9">
        <v>800</v>
      </c>
      <c r="G278" s="11">
        <f t="shared" si="2"/>
        <v>0.52124999999999999</v>
      </c>
      <c r="H278" s="9" t="s">
        <v>17</v>
      </c>
      <c r="I278" s="9">
        <v>2006</v>
      </c>
      <c r="J278" s="9" t="s">
        <v>14</v>
      </c>
      <c r="K278" s="9"/>
    </row>
    <row r="279" spans="1:11" ht="20.100000000000001" customHeight="1">
      <c r="A279" s="14">
        <v>7</v>
      </c>
      <c r="B279" s="9">
        <v>274</v>
      </c>
      <c r="C279" s="9" t="s">
        <v>3001</v>
      </c>
      <c r="D279" s="10">
        <v>30802</v>
      </c>
      <c r="E279" s="9">
        <v>392</v>
      </c>
      <c r="F279" s="9">
        <v>720</v>
      </c>
      <c r="G279" s="11">
        <f t="shared" si="2"/>
        <v>0.5444444444444444</v>
      </c>
      <c r="H279" s="9" t="s">
        <v>17</v>
      </c>
      <c r="I279" s="9">
        <v>2006</v>
      </c>
      <c r="J279" s="9" t="s">
        <v>14</v>
      </c>
      <c r="K279" s="9"/>
    </row>
    <row r="280" spans="1:11" ht="20.100000000000001" customHeight="1">
      <c r="A280" s="14">
        <v>7</v>
      </c>
      <c r="B280" s="9">
        <v>275</v>
      </c>
      <c r="C280" s="9" t="s">
        <v>3002</v>
      </c>
      <c r="D280" s="10">
        <v>31310</v>
      </c>
      <c r="E280" s="9">
        <v>491</v>
      </c>
      <c r="F280" s="9">
        <v>800</v>
      </c>
      <c r="G280" s="11">
        <f t="shared" si="2"/>
        <v>0.61375000000000002</v>
      </c>
      <c r="H280" s="9" t="s">
        <v>17</v>
      </c>
      <c r="I280" s="9">
        <v>2006</v>
      </c>
      <c r="J280" s="9" t="s">
        <v>14</v>
      </c>
      <c r="K280" s="9"/>
    </row>
    <row r="281" spans="1:11" ht="20.100000000000001" customHeight="1">
      <c r="A281" s="14">
        <v>7</v>
      </c>
      <c r="B281" s="9">
        <v>276</v>
      </c>
      <c r="C281" s="9" t="s">
        <v>3003</v>
      </c>
      <c r="D281" s="10">
        <v>29850</v>
      </c>
      <c r="E281" s="9">
        <v>413</v>
      </c>
      <c r="F281" s="9">
        <v>800</v>
      </c>
      <c r="G281" s="11">
        <f t="shared" si="2"/>
        <v>0.51624999999999999</v>
      </c>
      <c r="H281" s="9" t="s">
        <v>17</v>
      </c>
      <c r="I281" s="9">
        <v>2006</v>
      </c>
      <c r="J281" s="9" t="s">
        <v>14</v>
      </c>
      <c r="K281" s="9"/>
    </row>
    <row r="282" spans="1:11" ht="20.100000000000001" customHeight="1">
      <c r="A282" s="14">
        <v>7</v>
      </c>
      <c r="B282" s="9">
        <v>277</v>
      </c>
      <c r="C282" s="9" t="s">
        <v>3004</v>
      </c>
      <c r="D282" s="10">
        <v>31321</v>
      </c>
      <c r="E282" s="9">
        <v>415</v>
      </c>
      <c r="F282" s="9">
        <v>800</v>
      </c>
      <c r="G282" s="11">
        <f t="shared" si="2"/>
        <v>0.51875000000000004</v>
      </c>
      <c r="H282" s="9" t="s">
        <v>17</v>
      </c>
      <c r="I282" s="9">
        <v>2006</v>
      </c>
      <c r="J282" s="9" t="s">
        <v>14</v>
      </c>
      <c r="K282" s="9"/>
    </row>
    <row r="283" spans="1:11" ht="20.100000000000001" customHeight="1">
      <c r="A283" s="14">
        <v>7</v>
      </c>
      <c r="B283" s="9">
        <v>278</v>
      </c>
      <c r="C283" s="9" t="s">
        <v>3005</v>
      </c>
      <c r="D283" s="10">
        <v>30749</v>
      </c>
      <c r="E283" s="9">
        <v>472.5</v>
      </c>
      <c r="F283" s="9">
        <v>800</v>
      </c>
      <c r="G283" s="11">
        <f t="shared" si="2"/>
        <v>0.59062499999999996</v>
      </c>
      <c r="H283" s="9" t="s">
        <v>17</v>
      </c>
      <c r="I283" s="9">
        <v>2006</v>
      </c>
      <c r="J283" s="9" t="s">
        <v>14</v>
      </c>
      <c r="K283" s="9"/>
    </row>
    <row r="284" spans="1:11" ht="20.100000000000001" customHeight="1">
      <c r="A284" s="14">
        <v>7</v>
      </c>
      <c r="B284" s="9">
        <v>279</v>
      </c>
      <c r="C284" s="9" t="s">
        <v>3006</v>
      </c>
      <c r="D284" s="10">
        <v>30800</v>
      </c>
      <c r="E284" s="9">
        <v>500.5</v>
      </c>
      <c r="F284" s="9">
        <v>800</v>
      </c>
      <c r="G284" s="11">
        <f t="shared" si="2"/>
        <v>0.62562499999999999</v>
      </c>
      <c r="H284" s="9" t="s">
        <v>17</v>
      </c>
      <c r="I284" s="9">
        <v>2006</v>
      </c>
      <c r="J284" s="9" t="s">
        <v>14</v>
      </c>
      <c r="K284" s="9"/>
    </row>
    <row r="285" spans="1:11" ht="20.100000000000001" customHeight="1">
      <c r="A285" s="14">
        <v>7</v>
      </c>
      <c r="B285" s="9">
        <v>280</v>
      </c>
      <c r="C285" s="9" t="s">
        <v>3007</v>
      </c>
      <c r="D285" s="10">
        <v>30967</v>
      </c>
      <c r="E285" s="9">
        <v>566.5</v>
      </c>
      <c r="F285" s="9">
        <v>800</v>
      </c>
      <c r="G285" s="11">
        <f t="shared" si="2"/>
        <v>0.708125</v>
      </c>
      <c r="H285" s="9" t="s">
        <v>13</v>
      </c>
      <c r="I285" s="9">
        <v>2006</v>
      </c>
      <c r="J285" s="9" t="s">
        <v>14</v>
      </c>
      <c r="K285" s="9"/>
    </row>
    <row r="286" spans="1:11" ht="20.100000000000001" customHeight="1">
      <c r="A286" s="14">
        <v>7</v>
      </c>
      <c r="B286" s="9">
        <v>281</v>
      </c>
      <c r="C286" s="9" t="s">
        <v>3008</v>
      </c>
      <c r="D286" s="10">
        <v>31123</v>
      </c>
      <c r="E286" s="9">
        <v>540.5</v>
      </c>
      <c r="F286" s="9">
        <v>780</v>
      </c>
      <c r="G286" s="11">
        <f t="shared" si="2"/>
        <v>0.69294871794871793</v>
      </c>
      <c r="H286" s="9" t="s">
        <v>13</v>
      </c>
      <c r="I286" s="9">
        <v>2006</v>
      </c>
      <c r="J286" s="9" t="s">
        <v>14</v>
      </c>
      <c r="K286" s="9"/>
    </row>
    <row r="287" spans="1:11" ht="20.100000000000001" customHeight="1">
      <c r="A287" s="14">
        <v>7</v>
      </c>
      <c r="B287" s="9">
        <v>282</v>
      </c>
      <c r="C287" s="9" t="s">
        <v>3009</v>
      </c>
      <c r="D287" s="10">
        <v>31369</v>
      </c>
      <c r="E287" s="9">
        <v>522.5</v>
      </c>
      <c r="F287" s="9">
        <v>800</v>
      </c>
      <c r="G287" s="11">
        <f t="shared" si="2"/>
        <v>0.65312499999999996</v>
      </c>
      <c r="H287" s="9" t="s">
        <v>13</v>
      </c>
      <c r="I287" s="9">
        <v>2006</v>
      </c>
      <c r="J287" s="9" t="s">
        <v>14</v>
      </c>
      <c r="K287" s="9"/>
    </row>
    <row r="288" spans="1:11" ht="20.100000000000001" customHeight="1">
      <c r="A288" s="14">
        <v>7</v>
      </c>
      <c r="B288" s="9">
        <v>283</v>
      </c>
      <c r="C288" s="9" t="s">
        <v>3010</v>
      </c>
      <c r="D288" s="10">
        <v>30732</v>
      </c>
      <c r="E288" s="9">
        <v>564</v>
      </c>
      <c r="F288" s="9">
        <v>800</v>
      </c>
      <c r="G288" s="11">
        <f t="shared" si="2"/>
        <v>0.70499999999999996</v>
      </c>
      <c r="H288" s="9" t="s">
        <v>13</v>
      </c>
      <c r="I288" s="9">
        <v>2006</v>
      </c>
      <c r="J288" s="9" t="s">
        <v>14</v>
      </c>
      <c r="K288" s="9"/>
    </row>
    <row r="289" spans="1:11" ht="20.100000000000001" customHeight="1">
      <c r="A289" s="14">
        <v>8</v>
      </c>
      <c r="B289" s="9">
        <v>284</v>
      </c>
      <c r="C289" s="9" t="s">
        <v>3011</v>
      </c>
      <c r="D289" s="10">
        <v>31036</v>
      </c>
      <c r="E289" s="9">
        <v>444</v>
      </c>
      <c r="F289" s="9">
        <v>740</v>
      </c>
      <c r="G289" s="11">
        <f t="shared" si="2"/>
        <v>0.6</v>
      </c>
      <c r="H289" s="9" t="s">
        <v>17</v>
      </c>
      <c r="I289" s="9">
        <v>2007</v>
      </c>
      <c r="J289" s="9" t="s">
        <v>14</v>
      </c>
      <c r="K289" s="9"/>
    </row>
    <row r="290" spans="1:11" ht="20.100000000000001" customHeight="1">
      <c r="A290" s="14">
        <v>8</v>
      </c>
      <c r="B290" s="9">
        <v>285</v>
      </c>
      <c r="C290" s="9" t="s">
        <v>3012</v>
      </c>
      <c r="D290" s="10">
        <v>29802</v>
      </c>
      <c r="E290" s="9">
        <v>389.5</v>
      </c>
      <c r="F290" s="9">
        <v>720</v>
      </c>
      <c r="G290" s="11">
        <f t="shared" si="2"/>
        <v>0.54097222222222219</v>
      </c>
      <c r="H290" s="9" t="s">
        <v>17</v>
      </c>
      <c r="I290" s="9">
        <v>2007</v>
      </c>
      <c r="J290" s="9" t="s">
        <v>14</v>
      </c>
      <c r="K290" s="9"/>
    </row>
    <row r="291" spans="1:11" ht="20.100000000000001" customHeight="1">
      <c r="A291" s="14">
        <v>8</v>
      </c>
      <c r="B291" s="9">
        <v>286</v>
      </c>
      <c r="C291" s="9" t="s">
        <v>3013</v>
      </c>
      <c r="D291" s="10">
        <v>30317</v>
      </c>
      <c r="E291" s="9">
        <v>432.5</v>
      </c>
      <c r="F291" s="9">
        <v>800</v>
      </c>
      <c r="G291" s="11">
        <f t="shared" si="2"/>
        <v>0.54062500000000002</v>
      </c>
      <c r="H291" s="9" t="s">
        <v>17</v>
      </c>
      <c r="I291" s="9">
        <v>2007</v>
      </c>
      <c r="J291" s="9" t="s">
        <v>14</v>
      </c>
      <c r="K291" s="9"/>
    </row>
    <row r="292" spans="1:11" ht="20.100000000000001" customHeight="1">
      <c r="A292" s="14">
        <v>8</v>
      </c>
      <c r="B292" s="9">
        <v>287</v>
      </c>
      <c r="C292" s="9" t="s">
        <v>3014</v>
      </c>
      <c r="D292" s="10">
        <v>30944</v>
      </c>
      <c r="E292" s="9">
        <v>513</v>
      </c>
      <c r="F292" s="9">
        <v>820</v>
      </c>
      <c r="G292" s="11">
        <f t="shared" si="2"/>
        <v>0.62560975609756098</v>
      </c>
      <c r="H292" s="9" t="s">
        <v>17</v>
      </c>
      <c r="I292" s="9">
        <v>2007</v>
      </c>
      <c r="J292" s="9" t="s">
        <v>14</v>
      </c>
      <c r="K292" s="9"/>
    </row>
    <row r="293" spans="1:11" ht="20.100000000000001" customHeight="1">
      <c r="A293" s="14">
        <v>8</v>
      </c>
      <c r="B293" s="9">
        <v>288</v>
      </c>
      <c r="C293" s="9" t="s">
        <v>3015</v>
      </c>
      <c r="D293" s="10">
        <v>30918</v>
      </c>
      <c r="E293" s="9">
        <v>418</v>
      </c>
      <c r="F293" s="9">
        <v>740</v>
      </c>
      <c r="G293" s="11">
        <f t="shared" si="2"/>
        <v>0.56486486486486487</v>
      </c>
      <c r="H293" s="9" t="s">
        <v>17</v>
      </c>
      <c r="I293" s="9">
        <v>2007</v>
      </c>
      <c r="J293" s="9" t="s">
        <v>14</v>
      </c>
      <c r="K293" s="9"/>
    </row>
    <row r="294" spans="1:11" ht="20.100000000000001" customHeight="1">
      <c r="A294" s="14">
        <v>8</v>
      </c>
      <c r="B294" s="9">
        <v>289</v>
      </c>
      <c r="C294" s="9" t="s">
        <v>3016</v>
      </c>
      <c r="D294" s="10">
        <v>30317</v>
      </c>
      <c r="E294" s="9">
        <v>418.5</v>
      </c>
      <c r="F294" s="9">
        <v>720</v>
      </c>
      <c r="G294" s="11">
        <f t="shared" si="2"/>
        <v>0.58125000000000004</v>
      </c>
      <c r="H294" s="9" t="s">
        <v>17</v>
      </c>
      <c r="I294" s="9">
        <v>2007</v>
      </c>
      <c r="J294" s="9" t="s">
        <v>14</v>
      </c>
      <c r="K294" s="9"/>
    </row>
    <row r="295" spans="1:11" ht="20.100000000000001" customHeight="1">
      <c r="A295" s="14">
        <v>8</v>
      </c>
      <c r="B295" s="9">
        <v>290</v>
      </c>
      <c r="C295" s="9" t="s">
        <v>3017</v>
      </c>
      <c r="D295" s="10">
        <v>31342</v>
      </c>
      <c r="E295" s="9">
        <v>454.5</v>
      </c>
      <c r="F295" s="9">
        <v>820</v>
      </c>
      <c r="G295" s="11">
        <f t="shared" si="2"/>
        <v>0.55426829268292688</v>
      </c>
      <c r="H295" s="9" t="s">
        <v>17</v>
      </c>
      <c r="I295" s="9">
        <v>2007</v>
      </c>
      <c r="J295" s="9" t="s">
        <v>14</v>
      </c>
      <c r="K295" s="9"/>
    </row>
    <row r="296" spans="1:11" ht="20.100000000000001" customHeight="1">
      <c r="A296" s="14">
        <v>8</v>
      </c>
      <c r="B296" s="9">
        <v>291</v>
      </c>
      <c r="C296" s="9" t="s">
        <v>3018</v>
      </c>
      <c r="D296" s="10">
        <v>31152</v>
      </c>
      <c r="E296" s="9">
        <v>407.5</v>
      </c>
      <c r="F296" s="9">
        <v>740</v>
      </c>
      <c r="G296" s="11">
        <f t="shared" si="2"/>
        <v>0.55067567567567566</v>
      </c>
      <c r="H296" s="9" t="s">
        <v>17</v>
      </c>
      <c r="I296" s="9">
        <v>2007</v>
      </c>
      <c r="J296" s="9" t="s">
        <v>14</v>
      </c>
      <c r="K296" s="9"/>
    </row>
    <row r="297" spans="1:11" ht="20.100000000000001" customHeight="1">
      <c r="A297" s="14">
        <v>8</v>
      </c>
      <c r="B297" s="9">
        <v>292</v>
      </c>
      <c r="C297" s="9" t="s">
        <v>3019</v>
      </c>
      <c r="D297" s="10">
        <v>31679</v>
      </c>
      <c r="E297" s="9">
        <v>513.5</v>
      </c>
      <c r="F297" s="9">
        <v>760</v>
      </c>
      <c r="G297" s="11">
        <f t="shared" si="2"/>
        <v>0.67565789473684212</v>
      </c>
      <c r="H297" s="9" t="s">
        <v>13</v>
      </c>
      <c r="I297" s="9">
        <v>2007</v>
      </c>
      <c r="J297" s="9" t="s">
        <v>14</v>
      </c>
      <c r="K297" s="9"/>
    </row>
    <row r="298" spans="1:11" ht="20.100000000000001" customHeight="1">
      <c r="A298" s="14">
        <v>8</v>
      </c>
      <c r="B298" s="9">
        <v>293</v>
      </c>
      <c r="C298" s="9" t="s">
        <v>3020</v>
      </c>
      <c r="D298" s="10">
        <v>31402</v>
      </c>
      <c r="E298" s="9">
        <v>533</v>
      </c>
      <c r="F298" s="9">
        <v>820</v>
      </c>
      <c r="G298" s="11">
        <f t="shared" si="2"/>
        <v>0.65</v>
      </c>
      <c r="H298" s="9" t="s">
        <v>13</v>
      </c>
      <c r="I298" s="9">
        <v>2007</v>
      </c>
      <c r="J298" s="9" t="s">
        <v>14</v>
      </c>
      <c r="K298" s="9"/>
    </row>
    <row r="299" spans="1:11" ht="20.100000000000001" customHeight="1">
      <c r="A299" s="14">
        <v>8</v>
      </c>
      <c r="B299" s="9">
        <v>294</v>
      </c>
      <c r="C299" s="9" t="s">
        <v>3021</v>
      </c>
      <c r="D299" s="10">
        <v>30939</v>
      </c>
      <c r="E299" s="9">
        <v>459</v>
      </c>
      <c r="F299" s="9">
        <v>800</v>
      </c>
      <c r="G299" s="11">
        <f t="shared" si="2"/>
        <v>0.57374999999999998</v>
      </c>
      <c r="H299" s="9" t="s">
        <v>17</v>
      </c>
      <c r="I299" s="9">
        <v>2007</v>
      </c>
      <c r="J299" s="9" t="s">
        <v>14</v>
      </c>
      <c r="K299" s="9"/>
    </row>
    <row r="300" spans="1:11" ht="20.100000000000001" customHeight="1">
      <c r="A300" s="14">
        <v>8</v>
      </c>
      <c r="B300" s="9">
        <v>295</v>
      </c>
      <c r="C300" s="9" t="s">
        <v>3022</v>
      </c>
      <c r="D300" s="10">
        <v>30341</v>
      </c>
      <c r="E300" s="9">
        <v>394.5</v>
      </c>
      <c r="F300" s="9">
        <v>740</v>
      </c>
      <c r="G300" s="11">
        <f t="shared" si="2"/>
        <v>0.53310810810810816</v>
      </c>
      <c r="H300" s="9" t="s">
        <v>17</v>
      </c>
      <c r="I300" s="9">
        <v>2007</v>
      </c>
      <c r="J300" s="9" t="s">
        <v>14</v>
      </c>
      <c r="K300" s="9"/>
    </row>
    <row r="301" spans="1:11" ht="20.100000000000001" customHeight="1">
      <c r="A301" s="14">
        <v>8</v>
      </c>
      <c r="B301" s="9">
        <v>296</v>
      </c>
      <c r="C301" s="9" t="s">
        <v>3023</v>
      </c>
      <c r="D301" s="10">
        <v>30911</v>
      </c>
      <c r="E301" s="9">
        <v>442</v>
      </c>
      <c r="F301" s="9">
        <v>800</v>
      </c>
      <c r="G301" s="11">
        <f t="shared" si="2"/>
        <v>0.55249999999999999</v>
      </c>
      <c r="H301" s="9" t="s">
        <v>17</v>
      </c>
      <c r="I301" s="9">
        <v>2007</v>
      </c>
      <c r="J301" s="9" t="s">
        <v>14</v>
      </c>
      <c r="K301" s="9"/>
    </row>
    <row r="302" spans="1:11" ht="20.100000000000001" customHeight="1">
      <c r="A302" s="14">
        <v>8</v>
      </c>
      <c r="B302" s="9">
        <v>297</v>
      </c>
      <c r="C302" s="9" t="s">
        <v>3024</v>
      </c>
      <c r="D302" s="10">
        <v>31705</v>
      </c>
      <c r="E302" s="9">
        <v>463.5</v>
      </c>
      <c r="F302" s="9">
        <v>760</v>
      </c>
      <c r="G302" s="11">
        <f t="shared" si="2"/>
        <v>0.60986842105263162</v>
      </c>
      <c r="H302" s="9" t="s">
        <v>17</v>
      </c>
      <c r="I302" s="9">
        <v>2007</v>
      </c>
      <c r="J302" s="9" t="s">
        <v>14</v>
      </c>
      <c r="K302" s="9"/>
    </row>
    <row r="303" spans="1:11" ht="20.100000000000001" customHeight="1">
      <c r="A303" s="14">
        <v>8</v>
      </c>
      <c r="B303" s="9">
        <v>298</v>
      </c>
      <c r="C303" s="9" t="s">
        <v>3025</v>
      </c>
      <c r="D303" s="10">
        <v>31413</v>
      </c>
      <c r="E303" s="9">
        <v>481.5</v>
      </c>
      <c r="F303" s="9">
        <v>720</v>
      </c>
      <c r="G303" s="11">
        <f t="shared" si="2"/>
        <v>0.66874999999999996</v>
      </c>
      <c r="H303" s="9" t="s">
        <v>13</v>
      </c>
      <c r="I303" s="9">
        <v>2007</v>
      </c>
      <c r="J303" s="9" t="s">
        <v>14</v>
      </c>
      <c r="K303" s="9"/>
    </row>
    <row r="304" spans="1:11" ht="20.100000000000001" customHeight="1">
      <c r="A304" s="14">
        <v>8</v>
      </c>
      <c r="B304" s="9">
        <v>299</v>
      </c>
      <c r="C304" s="9" t="s">
        <v>3026</v>
      </c>
      <c r="D304" s="10">
        <v>31691</v>
      </c>
      <c r="E304" s="9">
        <v>466</v>
      </c>
      <c r="F304" s="9">
        <v>820</v>
      </c>
      <c r="G304" s="11">
        <f t="shared" si="2"/>
        <v>0.56829268292682922</v>
      </c>
      <c r="H304" s="9" t="s">
        <v>17</v>
      </c>
      <c r="I304" s="9">
        <v>2007</v>
      </c>
      <c r="J304" s="9" t="s">
        <v>14</v>
      </c>
      <c r="K304" s="9"/>
    </row>
    <row r="305" spans="1:11" ht="20.100000000000001" customHeight="1">
      <c r="A305" s="14">
        <v>9</v>
      </c>
      <c r="B305" s="9">
        <v>300</v>
      </c>
      <c r="C305" s="9" t="s">
        <v>3027</v>
      </c>
      <c r="D305" s="10">
        <v>31978</v>
      </c>
      <c r="E305" s="9">
        <v>484.5</v>
      </c>
      <c r="F305" s="9">
        <v>820</v>
      </c>
      <c r="G305" s="11">
        <f t="shared" si="2"/>
        <v>0.59085365853658534</v>
      </c>
      <c r="H305" s="9" t="s">
        <v>17</v>
      </c>
      <c r="I305" s="9">
        <v>2008</v>
      </c>
      <c r="J305" s="9" t="s">
        <v>14</v>
      </c>
      <c r="K305" s="9"/>
    </row>
    <row r="306" spans="1:11" ht="20.100000000000001" customHeight="1">
      <c r="A306" s="14">
        <v>9</v>
      </c>
      <c r="B306" s="9">
        <v>301</v>
      </c>
      <c r="C306" s="9" t="s">
        <v>3028</v>
      </c>
      <c r="D306" s="10">
        <v>31823</v>
      </c>
      <c r="E306" s="9">
        <v>484.5</v>
      </c>
      <c r="F306" s="9">
        <v>820</v>
      </c>
      <c r="G306" s="11">
        <f t="shared" si="2"/>
        <v>0.59085365853658534</v>
      </c>
      <c r="H306" s="9" t="s">
        <v>17</v>
      </c>
      <c r="I306" s="9">
        <v>2008</v>
      </c>
      <c r="J306" s="9" t="s">
        <v>14</v>
      </c>
      <c r="K306" s="9"/>
    </row>
    <row r="307" spans="1:11" ht="20.100000000000001" customHeight="1">
      <c r="A307" s="14">
        <v>9</v>
      </c>
      <c r="B307" s="9">
        <v>302</v>
      </c>
      <c r="C307" s="9" t="s">
        <v>3029</v>
      </c>
      <c r="D307" s="10">
        <v>31377</v>
      </c>
      <c r="E307" s="9">
        <v>508</v>
      </c>
      <c r="F307" s="9">
        <v>820</v>
      </c>
      <c r="G307" s="11">
        <f t="shared" si="2"/>
        <v>0.61951219512195121</v>
      </c>
      <c r="H307" s="9" t="s">
        <v>17</v>
      </c>
      <c r="I307" s="9">
        <v>2008</v>
      </c>
      <c r="J307" s="9" t="s">
        <v>14</v>
      </c>
      <c r="K307" s="9"/>
    </row>
    <row r="308" spans="1:11" ht="20.100000000000001" customHeight="1">
      <c r="A308" s="14">
        <v>9</v>
      </c>
      <c r="B308" s="9">
        <v>303</v>
      </c>
      <c r="C308" s="9" t="s">
        <v>3030</v>
      </c>
      <c r="D308" s="10">
        <v>31883</v>
      </c>
      <c r="E308" s="9">
        <v>429</v>
      </c>
      <c r="F308" s="9">
        <v>740</v>
      </c>
      <c r="G308" s="11">
        <f t="shared" si="2"/>
        <v>0.57972972972972969</v>
      </c>
      <c r="H308" s="9" t="s">
        <v>17</v>
      </c>
      <c r="I308" s="9">
        <v>2008</v>
      </c>
      <c r="J308" s="9" t="s">
        <v>14</v>
      </c>
      <c r="K308" s="9"/>
    </row>
    <row r="309" spans="1:11" ht="20.100000000000001" customHeight="1">
      <c r="A309" s="14">
        <v>9</v>
      </c>
      <c r="B309" s="9">
        <v>304</v>
      </c>
      <c r="C309" s="9" t="s">
        <v>3031</v>
      </c>
      <c r="D309" s="10">
        <v>30670</v>
      </c>
      <c r="E309" s="9">
        <v>483.5</v>
      </c>
      <c r="F309" s="9">
        <v>820</v>
      </c>
      <c r="G309" s="11">
        <f t="shared" si="2"/>
        <v>0.58963414634146338</v>
      </c>
      <c r="H309" s="9" t="s">
        <v>17</v>
      </c>
      <c r="I309" s="9">
        <v>2008</v>
      </c>
      <c r="J309" s="9" t="s">
        <v>14</v>
      </c>
      <c r="K309" s="9"/>
    </row>
    <row r="310" spans="1:11" ht="20.100000000000001" customHeight="1">
      <c r="A310" s="14">
        <v>9</v>
      </c>
      <c r="B310" s="9">
        <v>305</v>
      </c>
      <c r="C310" s="9" t="s">
        <v>3032</v>
      </c>
      <c r="D310" s="10">
        <v>32093</v>
      </c>
      <c r="E310" s="9">
        <v>484</v>
      </c>
      <c r="F310" s="9">
        <v>800</v>
      </c>
      <c r="G310" s="11">
        <f t="shared" si="2"/>
        <v>0.60499999999999998</v>
      </c>
      <c r="H310" s="9" t="s">
        <v>17</v>
      </c>
      <c r="I310" s="9">
        <v>2008</v>
      </c>
      <c r="J310" s="9" t="s">
        <v>14</v>
      </c>
      <c r="K310" s="9"/>
    </row>
    <row r="311" spans="1:11" ht="20.100000000000001" customHeight="1">
      <c r="A311" s="14">
        <v>9</v>
      </c>
      <c r="B311" s="9">
        <v>306</v>
      </c>
      <c r="C311" s="9" t="s">
        <v>3033</v>
      </c>
      <c r="D311" s="10">
        <v>30641</v>
      </c>
      <c r="E311" s="9">
        <v>438.5</v>
      </c>
      <c r="F311" s="9">
        <v>820</v>
      </c>
      <c r="G311" s="11">
        <f t="shared" si="2"/>
        <v>0.53475609756097564</v>
      </c>
      <c r="H311" s="9" t="s">
        <v>17</v>
      </c>
      <c r="I311" s="9">
        <v>2008</v>
      </c>
      <c r="J311" s="9" t="s">
        <v>14</v>
      </c>
      <c r="K311" s="9"/>
    </row>
    <row r="312" spans="1:11" ht="20.100000000000001" customHeight="1">
      <c r="A312" s="14">
        <v>9</v>
      </c>
      <c r="B312" s="9">
        <v>307</v>
      </c>
      <c r="C312" s="9" t="s">
        <v>3034</v>
      </c>
      <c r="D312" s="10">
        <v>31996</v>
      </c>
      <c r="E312" s="9">
        <v>552.5</v>
      </c>
      <c r="F312" s="9">
        <v>820</v>
      </c>
      <c r="G312" s="11">
        <f t="shared" si="2"/>
        <v>0.67378048780487809</v>
      </c>
      <c r="H312" s="9" t="s">
        <v>13</v>
      </c>
      <c r="I312" s="9">
        <v>2008</v>
      </c>
      <c r="J312" s="9" t="s">
        <v>14</v>
      </c>
      <c r="K312" s="9"/>
    </row>
    <row r="313" spans="1:11" ht="20.100000000000001" customHeight="1">
      <c r="A313" s="14">
        <v>9</v>
      </c>
      <c r="B313" s="9">
        <v>308</v>
      </c>
      <c r="C313" s="9" t="s">
        <v>3035</v>
      </c>
      <c r="D313" s="10">
        <v>31788</v>
      </c>
      <c r="E313" s="9">
        <v>522.5</v>
      </c>
      <c r="F313" s="9">
        <v>800</v>
      </c>
      <c r="G313" s="11">
        <f t="shared" si="2"/>
        <v>0.65312499999999996</v>
      </c>
      <c r="H313" s="9" t="s">
        <v>13</v>
      </c>
      <c r="I313" s="9">
        <v>2008</v>
      </c>
      <c r="J313" s="9" t="s">
        <v>14</v>
      </c>
      <c r="K313" s="9"/>
    </row>
    <row r="314" spans="1:11" ht="20.100000000000001" customHeight="1">
      <c r="A314" s="14">
        <v>9</v>
      </c>
      <c r="B314" s="9">
        <v>309</v>
      </c>
      <c r="C314" s="9" t="s">
        <v>3036</v>
      </c>
      <c r="D314" s="10">
        <v>31615</v>
      </c>
      <c r="E314" s="9">
        <v>546</v>
      </c>
      <c r="F314" s="9">
        <v>780</v>
      </c>
      <c r="G314" s="11">
        <f t="shared" si="2"/>
        <v>0.7</v>
      </c>
      <c r="H314" s="9" t="s">
        <v>13</v>
      </c>
      <c r="I314" s="9">
        <v>2008</v>
      </c>
      <c r="J314" s="9" t="s">
        <v>14</v>
      </c>
      <c r="K314" s="9"/>
    </row>
    <row r="315" spans="1:11" ht="20.100000000000001" customHeight="1">
      <c r="A315" s="14">
        <v>9</v>
      </c>
      <c r="B315" s="9">
        <v>310</v>
      </c>
      <c r="C315" s="9" t="s">
        <v>3037</v>
      </c>
      <c r="D315" s="10">
        <v>30382</v>
      </c>
      <c r="E315" s="9">
        <v>424.5</v>
      </c>
      <c r="F315" s="9">
        <v>820</v>
      </c>
      <c r="G315" s="11">
        <f t="shared" si="2"/>
        <v>0.51768292682926831</v>
      </c>
      <c r="H315" s="9" t="s">
        <v>17</v>
      </c>
      <c r="I315" s="9">
        <v>2008</v>
      </c>
      <c r="J315" s="9" t="s">
        <v>14</v>
      </c>
      <c r="K315" s="9"/>
    </row>
    <row r="316" spans="1:11" ht="20.100000000000001" customHeight="1">
      <c r="A316" s="14">
        <v>9</v>
      </c>
      <c r="B316" s="9">
        <v>311</v>
      </c>
      <c r="C316" s="9" t="s">
        <v>3038</v>
      </c>
      <c r="D316" s="10">
        <v>31959</v>
      </c>
      <c r="E316" s="9">
        <v>500</v>
      </c>
      <c r="F316" s="9">
        <v>820</v>
      </c>
      <c r="G316" s="11">
        <f t="shared" si="2"/>
        <v>0.6097560975609756</v>
      </c>
      <c r="H316" s="9" t="s">
        <v>17</v>
      </c>
      <c r="I316" s="9">
        <v>2008</v>
      </c>
      <c r="J316" s="9" t="s">
        <v>14</v>
      </c>
      <c r="K316" s="9"/>
    </row>
    <row r="317" spans="1:11" ht="20.100000000000001" customHeight="1">
      <c r="A317" s="14">
        <v>9</v>
      </c>
      <c r="B317" s="9">
        <v>312</v>
      </c>
      <c r="C317" s="9" t="s">
        <v>3039</v>
      </c>
      <c r="D317" s="10">
        <v>31423</v>
      </c>
      <c r="E317" s="9">
        <v>408</v>
      </c>
      <c r="F317" s="9">
        <v>740</v>
      </c>
      <c r="G317" s="11">
        <f t="shared" si="2"/>
        <v>0.55135135135135138</v>
      </c>
      <c r="H317" s="9" t="s">
        <v>17</v>
      </c>
      <c r="I317" s="9">
        <v>2008</v>
      </c>
      <c r="J317" s="9" t="s">
        <v>14</v>
      </c>
      <c r="K317" s="9"/>
    </row>
    <row r="318" spans="1:11" ht="20.100000000000001" customHeight="1">
      <c r="A318" s="14">
        <v>9</v>
      </c>
      <c r="B318" s="9">
        <v>313</v>
      </c>
      <c r="C318" s="9" t="s">
        <v>3040</v>
      </c>
      <c r="D318" s="10">
        <v>31271</v>
      </c>
      <c r="E318" s="9">
        <v>447.5</v>
      </c>
      <c r="F318" s="9">
        <v>820</v>
      </c>
      <c r="G318" s="11">
        <f t="shared" si="2"/>
        <v>0.54573170731707321</v>
      </c>
      <c r="H318" s="9" t="s">
        <v>17</v>
      </c>
      <c r="I318" s="9">
        <v>2008</v>
      </c>
      <c r="J318" s="9" t="s">
        <v>14</v>
      </c>
      <c r="K318" s="9"/>
    </row>
    <row r="319" spans="1:11" ht="20.100000000000001" customHeight="1">
      <c r="A319" s="14">
        <v>9</v>
      </c>
      <c r="B319" s="9">
        <v>314</v>
      </c>
      <c r="C319" s="9" t="s">
        <v>3041</v>
      </c>
      <c r="D319" s="10">
        <v>31634</v>
      </c>
      <c r="E319" s="9">
        <v>415.5</v>
      </c>
      <c r="F319" s="9">
        <v>820</v>
      </c>
      <c r="G319" s="11">
        <f t="shared" si="2"/>
        <v>0.50670731707317074</v>
      </c>
      <c r="H319" s="9" t="s">
        <v>17</v>
      </c>
      <c r="I319" s="9">
        <v>2008</v>
      </c>
      <c r="J319" s="9" t="s">
        <v>14</v>
      </c>
      <c r="K319" s="9"/>
    </row>
    <row r="320" spans="1:11" ht="20.100000000000001" customHeight="1">
      <c r="A320" s="14">
        <v>9</v>
      </c>
      <c r="B320" s="9">
        <v>315</v>
      </c>
      <c r="C320" s="9" t="s">
        <v>3042</v>
      </c>
      <c r="D320" s="10">
        <v>30980</v>
      </c>
      <c r="E320" s="9">
        <v>473.5</v>
      </c>
      <c r="F320" s="9">
        <v>820</v>
      </c>
      <c r="G320" s="11">
        <f t="shared" si="2"/>
        <v>0.57743902439024386</v>
      </c>
      <c r="H320" s="9" t="s">
        <v>17</v>
      </c>
      <c r="I320" s="9">
        <v>2008</v>
      </c>
      <c r="J320" s="9" t="s">
        <v>14</v>
      </c>
      <c r="K320" s="9"/>
    </row>
    <row r="321" spans="1:11" ht="20.100000000000001" customHeight="1">
      <c r="A321" s="14">
        <v>9</v>
      </c>
      <c r="B321" s="9">
        <v>316</v>
      </c>
      <c r="C321" s="9" t="s">
        <v>3043</v>
      </c>
      <c r="D321" s="10">
        <v>31599</v>
      </c>
      <c r="E321" s="9">
        <v>393.5</v>
      </c>
      <c r="F321" s="9">
        <v>740</v>
      </c>
      <c r="G321" s="11">
        <f t="shared" si="2"/>
        <v>0.53175675675675671</v>
      </c>
      <c r="H321" s="9" t="s">
        <v>17</v>
      </c>
      <c r="I321" s="9">
        <v>2008</v>
      </c>
      <c r="J321" s="9" t="s">
        <v>14</v>
      </c>
      <c r="K321" s="9"/>
    </row>
    <row r="322" spans="1:11" ht="20.100000000000001" customHeight="1">
      <c r="A322" s="14">
        <v>10</v>
      </c>
      <c r="B322" s="9">
        <v>317</v>
      </c>
      <c r="C322" s="9" t="s">
        <v>3044</v>
      </c>
      <c r="D322" s="10">
        <v>31972</v>
      </c>
      <c r="E322" s="9">
        <v>493</v>
      </c>
      <c r="F322" s="9">
        <v>820</v>
      </c>
      <c r="G322" s="11">
        <f t="shared" si="2"/>
        <v>0.60121951219512193</v>
      </c>
      <c r="H322" s="9" t="s">
        <v>17</v>
      </c>
      <c r="I322" s="9">
        <v>2008</v>
      </c>
      <c r="J322" s="9" t="s">
        <v>14</v>
      </c>
      <c r="K322" s="9"/>
    </row>
    <row r="323" spans="1:11" ht="20.100000000000001" customHeight="1">
      <c r="A323" s="14">
        <v>10</v>
      </c>
      <c r="B323" s="9">
        <v>318</v>
      </c>
      <c r="C323" s="9" t="s">
        <v>3045</v>
      </c>
      <c r="D323" s="10">
        <v>31396</v>
      </c>
      <c r="E323" s="9">
        <v>490.5</v>
      </c>
      <c r="F323" s="9">
        <v>820</v>
      </c>
      <c r="G323" s="11">
        <f t="shared" si="2"/>
        <v>0.59817073170731705</v>
      </c>
      <c r="H323" s="9" t="s">
        <v>17</v>
      </c>
      <c r="I323" s="9">
        <v>2008</v>
      </c>
      <c r="J323" s="9" t="s">
        <v>14</v>
      </c>
      <c r="K323" s="9"/>
    </row>
    <row r="324" spans="1:11" ht="20.100000000000001" customHeight="1">
      <c r="A324" s="14">
        <v>10</v>
      </c>
      <c r="B324" s="9">
        <v>319</v>
      </c>
      <c r="C324" s="9" t="s">
        <v>3046</v>
      </c>
      <c r="D324" s="10">
        <v>31067</v>
      </c>
      <c r="E324" s="9">
        <v>427</v>
      </c>
      <c r="F324" s="9">
        <v>740</v>
      </c>
      <c r="G324" s="11">
        <f t="shared" si="2"/>
        <v>0.57702702702702702</v>
      </c>
      <c r="H324" s="9" t="s">
        <v>17</v>
      </c>
      <c r="I324" s="9">
        <v>2008</v>
      </c>
      <c r="J324" s="9" t="s">
        <v>14</v>
      </c>
      <c r="K324" s="9"/>
    </row>
    <row r="325" spans="1:11" ht="20.100000000000001" customHeight="1">
      <c r="A325" s="14">
        <v>10</v>
      </c>
      <c r="B325" s="9">
        <v>320</v>
      </c>
      <c r="C325" s="9" t="s">
        <v>3047</v>
      </c>
      <c r="D325" s="10">
        <v>30621</v>
      </c>
      <c r="E325" s="9">
        <v>404.5</v>
      </c>
      <c r="F325" s="9">
        <v>740</v>
      </c>
      <c r="G325" s="11">
        <f t="shared" si="2"/>
        <v>0.54662162162162165</v>
      </c>
      <c r="H325" s="9" t="s">
        <v>17</v>
      </c>
      <c r="I325" s="9">
        <v>2008</v>
      </c>
      <c r="J325" s="9" t="s">
        <v>14</v>
      </c>
      <c r="K325" s="9"/>
    </row>
    <row r="326" spans="1:11" ht="20.100000000000001" customHeight="1">
      <c r="A326" s="14">
        <v>10</v>
      </c>
      <c r="B326" s="9">
        <v>321</v>
      </c>
      <c r="C326" s="9" t="s">
        <v>3048</v>
      </c>
      <c r="D326" s="10">
        <v>31631</v>
      </c>
      <c r="E326" s="9">
        <v>448.5</v>
      </c>
      <c r="F326" s="9">
        <v>740</v>
      </c>
      <c r="G326" s="11">
        <f t="shared" si="2"/>
        <v>0.60608108108108105</v>
      </c>
      <c r="H326" s="9" t="s">
        <v>17</v>
      </c>
      <c r="I326" s="9">
        <v>2008</v>
      </c>
      <c r="J326" s="9" t="s">
        <v>14</v>
      </c>
      <c r="K326" s="9"/>
    </row>
    <row r="327" spans="1:11" ht="20.100000000000001" customHeight="1">
      <c r="A327" s="14">
        <v>10</v>
      </c>
      <c r="B327" s="9">
        <v>322</v>
      </c>
      <c r="C327" s="9" t="s">
        <v>3049</v>
      </c>
      <c r="D327" s="10">
        <v>31768</v>
      </c>
      <c r="E327" s="9">
        <v>506.5</v>
      </c>
      <c r="F327" s="9">
        <v>820</v>
      </c>
      <c r="G327" s="11">
        <f t="shared" si="2"/>
        <v>0.61768292682926829</v>
      </c>
      <c r="H327" s="9" t="s">
        <v>17</v>
      </c>
      <c r="I327" s="9">
        <v>2008</v>
      </c>
      <c r="J327" s="9" t="s">
        <v>14</v>
      </c>
      <c r="K327" s="9"/>
    </row>
    <row r="328" spans="1:11" ht="20.100000000000001" customHeight="1">
      <c r="A328" s="14">
        <v>10</v>
      </c>
      <c r="B328" s="9">
        <v>323</v>
      </c>
      <c r="C328" s="9" t="s">
        <v>1928</v>
      </c>
      <c r="D328" s="10">
        <v>32068</v>
      </c>
      <c r="E328" s="9">
        <v>520</v>
      </c>
      <c r="F328" s="9">
        <v>800</v>
      </c>
      <c r="G328" s="11">
        <f t="shared" si="2"/>
        <v>0.65</v>
      </c>
      <c r="H328" s="9" t="s">
        <v>13</v>
      </c>
      <c r="I328" s="9">
        <v>2008</v>
      </c>
      <c r="J328" s="9" t="s">
        <v>14</v>
      </c>
      <c r="K328" s="9"/>
    </row>
    <row r="329" spans="1:11" ht="20.100000000000001" customHeight="1">
      <c r="A329" s="14">
        <v>10</v>
      </c>
      <c r="B329" s="9">
        <v>324</v>
      </c>
      <c r="C329" s="9" t="s">
        <v>3050</v>
      </c>
      <c r="D329" s="10">
        <v>31568</v>
      </c>
      <c r="E329" s="9">
        <v>487.5</v>
      </c>
      <c r="F329" s="9">
        <v>820</v>
      </c>
      <c r="G329" s="11">
        <f t="shared" si="2"/>
        <v>0.59451219512195119</v>
      </c>
      <c r="H329" s="9" t="s">
        <v>17</v>
      </c>
      <c r="I329" s="9">
        <v>2008</v>
      </c>
      <c r="J329" s="9" t="s">
        <v>14</v>
      </c>
      <c r="K329" s="9"/>
    </row>
    <row r="330" spans="1:11" ht="20.100000000000001" customHeight="1">
      <c r="A330" s="14">
        <v>10</v>
      </c>
      <c r="B330" s="9">
        <v>325</v>
      </c>
      <c r="C330" s="9" t="s">
        <v>3051</v>
      </c>
      <c r="D330" s="10">
        <v>31744</v>
      </c>
      <c r="E330" s="9">
        <v>400</v>
      </c>
      <c r="F330" s="9">
        <v>740</v>
      </c>
      <c r="G330" s="11">
        <f t="shared" si="2"/>
        <v>0.54054054054054057</v>
      </c>
      <c r="H330" s="9" t="s">
        <v>17</v>
      </c>
      <c r="I330" s="9">
        <v>2008</v>
      </c>
      <c r="J330" s="9" t="s">
        <v>14</v>
      </c>
      <c r="K330" s="9"/>
    </row>
    <row r="331" spans="1:11" ht="20.100000000000001" customHeight="1">
      <c r="A331" s="14">
        <v>10</v>
      </c>
      <c r="B331" s="9">
        <v>326</v>
      </c>
      <c r="C331" s="9" t="s">
        <v>3052</v>
      </c>
      <c r="D331" s="10">
        <v>31309</v>
      </c>
      <c r="E331" s="9">
        <v>411.5</v>
      </c>
      <c r="F331" s="9">
        <v>740</v>
      </c>
      <c r="G331" s="11">
        <f t="shared" si="2"/>
        <v>0.55608108108108112</v>
      </c>
      <c r="H331" s="9" t="s">
        <v>17</v>
      </c>
      <c r="I331" s="9">
        <v>2008</v>
      </c>
      <c r="J331" s="9" t="s">
        <v>14</v>
      </c>
      <c r="K331" s="9"/>
    </row>
    <row r="332" spans="1:11" ht="20.100000000000001" customHeight="1">
      <c r="A332" s="14">
        <v>10</v>
      </c>
      <c r="B332" s="9">
        <v>327</v>
      </c>
      <c r="C332" s="9" t="s">
        <v>3053</v>
      </c>
      <c r="D332" s="10">
        <v>31422</v>
      </c>
      <c r="E332" s="9">
        <v>411</v>
      </c>
      <c r="F332" s="9">
        <v>740</v>
      </c>
      <c r="G332" s="11">
        <f t="shared" si="2"/>
        <v>0.55540540540540539</v>
      </c>
      <c r="H332" s="9" t="s">
        <v>17</v>
      </c>
      <c r="I332" s="9">
        <v>2008</v>
      </c>
      <c r="J332" s="9" t="s">
        <v>14</v>
      </c>
      <c r="K332" s="9"/>
    </row>
    <row r="333" spans="1:11" ht="20.100000000000001" customHeight="1">
      <c r="A333" s="14">
        <v>10</v>
      </c>
      <c r="B333" s="9">
        <v>328</v>
      </c>
      <c r="C333" s="9" t="s">
        <v>3054</v>
      </c>
      <c r="D333" s="10">
        <v>30528</v>
      </c>
      <c r="E333" s="9">
        <v>383</v>
      </c>
      <c r="F333" s="9">
        <v>740</v>
      </c>
      <c r="G333" s="11">
        <f t="shared" si="2"/>
        <v>0.51756756756756761</v>
      </c>
      <c r="H333" s="9" t="s">
        <v>17</v>
      </c>
      <c r="I333" s="9">
        <v>2008</v>
      </c>
      <c r="J333" s="9" t="s">
        <v>14</v>
      </c>
      <c r="K333" s="9"/>
    </row>
    <row r="334" spans="1:11" ht="20.100000000000001" customHeight="1">
      <c r="A334" s="14">
        <v>10</v>
      </c>
      <c r="B334" s="9">
        <v>329</v>
      </c>
      <c r="C334" s="9" t="s">
        <v>3055</v>
      </c>
      <c r="D334" s="10">
        <v>32050</v>
      </c>
      <c r="E334" s="9">
        <v>412.5</v>
      </c>
      <c r="F334" s="9">
        <v>740</v>
      </c>
      <c r="G334" s="11">
        <f t="shared" si="2"/>
        <v>0.55743243243243246</v>
      </c>
      <c r="H334" s="9" t="s">
        <v>17</v>
      </c>
      <c r="I334" s="9">
        <v>2008</v>
      </c>
      <c r="J334" s="9" t="s">
        <v>14</v>
      </c>
      <c r="K334" s="9"/>
    </row>
    <row r="335" spans="1:11" ht="20.100000000000001" customHeight="1">
      <c r="A335" s="14">
        <v>10</v>
      </c>
      <c r="B335" s="9">
        <v>330</v>
      </c>
      <c r="C335" s="9" t="s">
        <v>3056</v>
      </c>
      <c r="D335" s="10">
        <v>30615</v>
      </c>
      <c r="E335" s="9">
        <v>410</v>
      </c>
      <c r="F335" s="9">
        <v>740</v>
      </c>
      <c r="G335" s="11">
        <f t="shared" si="2"/>
        <v>0.55405405405405406</v>
      </c>
      <c r="H335" s="9" t="s">
        <v>17</v>
      </c>
      <c r="I335" s="9">
        <v>2008</v>
      </c>
      <c r="J335" s="9" t="s">
        <v>14</v>
      </c>
      <c r="K335" s="9"/>
    </row>
    <row r="336" spans="1:11" ht="20.100000000000001" customHeight="1">
      <c r="A336" s="14">
        <v>10</v>
      </c>
      <c r="B336" s="9">
        <v>331</v>
      </c>
      <c r="C336" s="9" t="s">
        <v>3057</v>
      </c>
      <c r="D336" s="10">
        <v>31618</v>
      </c>
      <c r="E336" s="9">
        <v>474.5</v>
      </c>
      <c r="F336" s="9">
        <v>820</v>
      </c>
      <c r="G336" s="11">
        <f t="shared" si="2"/>
        <v>0.57865853658536581</v>
      </c>
      <c r="H336" s="9" t="s">
        <v>17</v>
      </c>
      <c r="I336" s="9">
        <v>2008</v>
      </c>
      <c r="J336" s="9" t="s">
        <v>14</v>
      </c>
      <c r="K336" s="9"/>
    </row>
    <row r="337" spans="1:11" ht="20.100000000000001" customHeight="1">
      <c r="A337" s="14">
        <v>10</v>
      </c>
      <c r="B337" s="9">
        <v>332</v>
      </c>
      <c r="C337" s="9" t="s">
        <v>3058</v>
      </c>
      <c r="D337" s="10">
        <v>31542</v>
      </c>
      <c r="E337" s="9">
        <v>414.5</v>
      </c>
      <c r="F337" s="9">
        <v>740</v>
      </c>
      <c r="G337" s="11">
        <f t="shared" si="2"/>
        <v>0.56013513513513513</v>
      </c>
      <c r="H337" s="9" t="s">
        <v>17</v>
      </c>
      <c r="I337" s="9">
        <v>2008</v>
      </c>
      <c r="J337" s="9" t="s">
        <v>14</v>
      </c>
      <c r="K337" s="9"/>
    </row>
    <row r="338" spans="1:11" ht="20.100000000000001" customHeight="1">
      <c r="A338" s="14">
        <v>10</v>
      </c>
      <c r="B338" s="9">
        <v>333</v>
      </c>
      <c r="C338" s="9" t="s">
        <v>3059</v>
      </c>
      <c r="D338" s="10" t="s">
        <v>3060</v>
      </c>
      <c r="E338" s="9">
        <v>520.5</v>
      </c>
      <c r="F338" s="9">
        <v>780</v>
      </c>
      <c r="G338" s="11">
        <f t="shared" si="2"/>
        <v>0.66730769230769227</v>
      </c>
      <c r="H338" s="9" t="s">
        <v>13</v>
      </c>
      <c r="I338" s="9">
        <v>2008</v>
      </c>
      <c r="J338" s="9" t="s">
        <v>14</v>
      </c>
      <c r="K338" s="9"/>
    </row>
    <row r="339" spans="1:11" ht="20.100000000000001" customHeight="1">
      <c r="A339" s="14">
        <v>10</v>
      </c>
      <c r="B339" s="9">
        <v>334</v>
      </c>
      <c r="C339" s="9" t="s">
        <v>3061</v>
      </c>
      <c r="D339" s="10">
        <v>32217</v>
      </c>
      <c r="E339" s="9">
        <v>486</v>
      </c>
      <c r="F339" s="9">
        <v>820</v>
      </c>
      <c r="G339" s="11">
        <f t="shared" si="2"/>
        <v>0.59268292682926826</v>
      </c>
      <c r="H339" s="9" t="s">
        <v>17</v>
      </c>
      <c r="I339" s="9">
        <v>2008</v>
      </c>
      <c r="J339" s="9" t="s">
        <v>14</v>
      </c>
      <c r="K339" s="9"/>
    </row>
    <row r="340" spans="1:11" ht="20.100000000000001" customHeight="1">
      <c r="A340" s="14">
        <v>10</v>
      </c>
      <c r="B340" s="9">
        <v>335</v>
      </c>
      <c r="C340" s="9" t="s">
        <v>3062</v>
      </c>
      <c r="D340" s="10">
        <v>29173</v>
      </c>
      <c r="E340" s="9">
        <v>533</v>
      </c>
      <c r="F340" s="9">
        <v>760</v>
      </c>
      <c r="G340" s="11">
        <f t="shared" si="2"/>
        <v>0.70131578947368423</v>
      </c>
      <c r="H340" s="9" t="s">
        <v>13</v>
      </c>
      <c r="I340" s="9">
        <v>2008</v>
      </c>
      <c r="J340" s="9" t="s">
        <v>14</v>
      </c>
      <c r="K340" s="9"/>
    </row>
    <row r="341" spans="1:11" ht="20.100000000000001" customHeight="1">
      <c r="A341" s="14">
        <v>10</v>
      </c>
      <c r="B341" s="9">
        <v>336</v>
      </c>
      <c r="C341" s="9" t="s">
        <v>3063</v>
      </c>
      <c r="D341" s="10">
        <v>31559</v>
      </c>
      <c r="E341" s="9">
        <v>490.5</v>
      </c>
      <c r="F341" s="9">
        <v>820</v>
      </c>
      <c r="G341" s="11">
        <f t="shared" si="2"/>
        <v>0.59817073170731705</v>
      </c>
      <c r="H341" s="9" t="s">
        <v>17</v>
      </c>
      <c r="I341" s="9">
        <v>2008</v>
      </c>
      <c r="J341" s="9" t="s">
        <v>14</v>
      </c>
      <c r="K341" s="9"/>
    </row>
    <row r="342" spans="1:11" ht="20.100000000000001" customHeight="1">
      <c r="A342" s="14">
        <v>10</v>
      </c>
      <c r="B342" s="9">
        <v>337</v>
      </c>
      <c r="C342" s="9" t="s">
        <v>3064</v>
      </c>
      <c r="D342" s="10">
        <v>31251</v>
      </c>
      <c r="E342" s="9">
        <v>448.5</v>
      </c>
      <c r="F342" s="9">
        <v>820</v>
      </c>
      <c r="G342" s="11">
        <f t="shared" si="2"/>
        <v>0.54695121951219516</v>
      </c>
      <c r="H342" s="9" t="s">
        <v>17</v>
      </c>
      <c r="I342" s="9">
        <v>2008</v>
      </c>
      <c r="J342" s="9" t="s">
        <v>14</v>
      </c>
      <c r="K342" s="9"/>
    </row>
    <row r="343" spans="1:11" ht="20.100000000000001" customHeight="1">
      <c r="A343" s="14">
        <v>10</v>
      </c>
      <c r="B343" s="9">
        <v>338</v>
      </c>
      <c r="C343" s="9" t="s">
        <v>3065</v>
      </c>
      <c r="D343" s="10">
        <v>31817</v>
      </c>
      <c r="E343" s="9">
        <v>551.5</v>
      </c>
      <c r="F343" s="9">
        <v>820</v>
      </c>
      <c r="G343" s="11">
        <f t="shared" si="2"/>
        <v>0.67256097560975614</v>
      </c>
      <c r="H343" s="9" t="s">
        <v>13</v>
      </c>
      <c r="I343" s="9">
        <v>2008</v>
      </c>
      <c r="J343" s="9" t="s">
        <v>14</v>
      </c>
      <c r="K343" s="9"/>
    </row>
    <row r="344" spans="1:11" ht="20.100000000000001" customHeight="1">
      <c r="A344" s="14">
        <v>10</v>
      </c>
      <c r="B344" s="9">
        <v>339</v>
      </c>
      <c r="C344" s="9" t="s">
        <v>3066</v>
      </c>
      <c r="D344" s="10">
        <v>31730</v>
      </c>
      <c r="E344" s="9">
        <v>482.5</v>
      </c>
      <c r="F344" s="9">
        <v>820</v>
      </c>
      <c r="G344" s="11">
        <f t="shared" si="2"/>
        <v>0.58841463414634143</v>
      </c>
      <c r="H344" s="9" t="s">
        <v>17</v>
      </c>
      <c r="I344" s="9">
        <v>2008</v>
      </c>
      <c r="J344" s="9" t="s">
        <v>14</v>
      </c>
      <c r="K344" s="9"/>
    </row>
    <row r="345" spans="1:11" ht="20.100000000000001" customHeight="1">
      <c r="A345" s="14">
        <v>10</v>
      </c>
      <c r="B345" s="9">
        <v>340</v>
      </c>
      <c r="C345" s="9" t="s">
        <v>3067</v>
      </c>
      <c r="D345" s="10">
        <v>29577</v>
      </c>
      <c r="E345" s="9">
        <v>438.5</v>
      </c>
      <c r="F345" s="9">
        <v>820</v>
      </c>
      <c r="G345" s="11">
        <f t="shared" si="2"/>
        <v>0.53475609756097564</v>
      </c>
      <c r="H345" s="9" t="s">
        <v>17</v>
      </c>
      <c r="I345" s="9">
        <v>2008</v>
      </c>
      <c r="J345" s="9" t="s">
        <v>14</v>
      </c>
      <c r="K345" s="9"/>
    </row>
    <row r="346" spans="1:11" ht="20.100000000000001" customHeight="1">
      <c r="A346" s="14">
        <v>10</v>
      </c>
      <c r="B346" s="9">
        <v>341</v>
      </c>
      <c r="C346" s="9" t="s">
        <v>3068</v>
      </c>
      <c r="D346" s="10">
        <v>32129</v>
      </c>
      <c r="E346" s="9">
        <v>466</v>
      </c>
      <c r="F346" s="9">
        <v>820</v>
      </c>
      <c r="G346" s="11">
        <f t="shared" si="2"/>
        <v>0.56829268292682922</v>
      </c>
      <c r="H346" s="9" t="s">
        <v>17</v>
      </c>
      <c r="I346" s="9">
        <v>2008</v>
      </c>
      <c r="J346" s="9" t="s">
        <v>14</v>
      </c>
      <c r="K346" s="9"/>
    </row>
    <row r="347" spans="1:11" ht="20.100000000000001" customHeight="1">
      <c r="A347" s="14">
        <v>10</v>
      </c>
      <c r="B347" s="9">
        <v>342</v>
      </c>
      <c r="C347" s="9" t="s">
        <v>3069</v>
      </c>
      <c r="D347" s="10">
        <v>31856</v>
      </c>
      <c r="E347" s="9">
        <v>524</v>
      </c>
      <c r="F347" s="9">
        <v>820</v>
      </c>
      <c r="G347" s="11">
        <f t="shared" si="2"/>
        <v>0.63902439024390245</v>
      </c>
      <c r="H347" s="9" t="s">
        <v>17</v>
      </c>
      <c r="I347" s="9">
        <v>2008</v>
      </c>
      <c r="J347" s="9" t="s">
        <v>14</v>
      </c>
      <c r="K347" s="9"/>
    </row>
    <row r="348" spans="1:11" ht="20.100000000000001" customHeight="1">
      <c r="A348" s="14">
        <v>10</v>
      </c>
      <c r="B348" s="9">
        <v>343</v>
      </c>
      <c r="C348" s="9" t="s">
        <v>3070</v>
      </c>
      <c r="D348" s="10">
        <v>32214</v>
      </c>
      <c r="E348" s="9">
        <v>536.5</v>
      </c>
      <c r="F348" s="9">
        <v>820</v>
      </c>
      <c r="G348" s="11">
        <f t="shared" si="2"/>
        <v>0.65426829268292686</v>
      </c>
      <c r="H348" s="9" t="s">
        <v>13</v>
      </c>
      <c r="I348" s="9">
        <v>2008</v>
      </c>
      <c r="J348" s="9" t="s">
        <v>14</v>
      </c>
      <c r="K348" s="9"/>
    </row>
    <row r="349" spans="1:11" ht="20.100000000000001" customHeight="1">
      <c r="A349" s="14">
        <v>10</v>
      </c>
      <c r="B349" s="9">
        <v>344</v>
      </c>
      <c r="C349" s="9" t="s">
        <v>3071</v>
      </c>
      <c r="D349" s="10">
        <v>31767</v>
      </c>
      <c r="E349" s="9">
        <v>537.5</v>
      </c>
      <c r="F349" s="9">
        <v>800</v>
      </c>
      <c r="G349" s="11">
        <f t="shared" si="2"/>
        <v>0.671875</v>
      </c>
      <c r="H349" s="9" t="s">
        <v>13</v>
      </c>
      <c r="I349" s="9">
        <v>2008</v>
      </c>
      <c r="J349" s="9" t="s">
        <v>14</v>
      </c>
      <c r="K349" s="9"/>
    </row>
    <row r="350" spans="1:11" ht="20.100000000000001" customHeight="1">
      <c r="A350" s="14">
        <v>10</v>
      </c>
      <c r="B350" s="9">
        <v>345</v>
      </c>
      <c r="C350" s="9" t="s">
        <v>3072</v>
      </c>
      <c r="D350" s="10">
        <v>29932</v>
      </c>
      <c r="E350" s="9">
        <v>442.5</v>
      </c>
      <c r="F350" s="9">
        <v>800</v>
      </c>
      <c r="G350" s="11">
        <f t="shared" si="2"/>
        <v>0.55312499999999998</v>
      </c>
      <c r="H350" s="9" t="s">
        <v>17</v>
      </c>
      <c r="I350" s="9">
        <v>2008</v>
      </c>
      <c r="J350" s="9" t="s">
        <v>14</v>
      </c>
      <c r="K350" s="9"/>
    </row>
    <row r="351" spans="1:11" ht="20.100000000000001" customHeight="1">
      <c r="A351" s="14">
        <v>10</v>
      </c>
      <c r="B351" s="9">
        <v>346</v>
      </c>
      <c r="C351" s="9" t="s">
        <v>3073</v>
      </c>
      <c r="D351" s="10">
        <v>32046</v>
      </c>
      <c r="E351" s="9">
        <v>564</v>
      </c>
      <c r="F351" s="9">
        <v>820</v>
      </c>
      <c r="G351" s="11">
        <f t="shared" si="2"/>
        <v>0.68780487804878043</v>
      </c>
      <c r="H351" s="9" t="s">
        <v>13</v>
      </c>
      <c r="I351" s="9">
        <v>2008</v>
      </c>
      <c r="J351" s="9" t="s">
        <v>14</v>
      </c>
      <c r="K351" s="9"/>
    </row>
    <row r="352" spans="1:11" ht="20.100000000000001" customHeight="1">
      <c r="A352" s="14">
        <v>10</v>
      </c>
      <c r="B352" s="9">
        <v>347</v>
      </c>
      <c r="C352" s="9" t="s">
        <v>3074</v>
      </c>
      <c r="D352" s="10">
        <v>31595</v>
      </c>
      <c r="E352" s="9">
        <v>489</v>
      </c>
      <c r="F352" s="9">
        <v>820</v>
      </c>
      <c r="G352" s="11">
        <f t="shared" si="2"/>
        <v>0.59634146341463412</v>
      </c>
      <c r="H352" s="9" t="s">
        <v>17</v>
      </c>
      <c r="I352" s="9">
        <v>2008</v>
      </c>
      <c r="J352" s="9" t="s">
        <v>14</v>
      </c>
      <c r="K352" s="9"/>
    </row>
    <row r="353" spans="1:11" ht="20.100000000000001" customHeight="1">
      <c r="A353" s="14">
        <v>10</v>
      </c>
      <c r="B353" s="9">
        <v>348</v>
      </c>
      <c r="C353" s="9" t="s">
        <v>3075</v>
      </c>
      <c r="D353" s="10">
        <v>32078</v>
      </c>
      <c r="E353" s="9">
        <v>417</v>
      </c>
      <c r="F353" s="9">
        <v>740</v>
      </c>
      <c r="G353" s="11">
        <f t="shared" si="2"/>
        <v>0.56351351351351353</v>
      </c>
      <c r="H353" s="9" t="s">
        <v>17</v>
      </c>
      <c r="I353" s="9">
        <v>2008</v>
      </c>
      <c r="J353" s="9" t="s">
        <v>14</v>
      </c>
      <c r="K353" s="9"/>
    </row>
    <row r="354" spans="1:11" ht="20.100000000000001" customHeight="1">
      <c r="A354" s="14">
        <v>10</v>
      </c>
      <c r="B354" s="9">
        <v>349</v>
      </c>
      <c r="C354" s="9" t="s">
        <v>3076</v>
      </c>
      <c r="D354" s="10">
        <v>32021</v>
      </c>
      <c r="E354" s="9">
        <v>497.5</v>
      </c>
      <c r="F354" s="9">
        <v>820</v>
      </c>
      <c r="G354" s="11">
        <f t="shared" si="2"/>
        <v>0.60670731707317072</v>
      </c>
      <c r="H354" s="9" t="s">
        <v>17</v>
      </c>
      <c r="I354" s="9">
        <v>2008</v>
      </c>
      <c r="J354" s="9" t="s">
        <v>14</v>
      </c>
      <c r="K354" s="9"/>
    </row>
    <row r="355" spans="1:11" ht="20.100000000000001" customHeight="1">
      <c r="A355" s="14">
        <v>10</v>
      </c>
      <c r="B355" s="9">
        <v>350</v>
      </c>
      <c r="C355" s="9" t="s">
        <v>3077</v>
      </c>
      <c r="D355" s="10">
        <v>31594</v>
      </c>
      <c r="E355" s="9">
        <v>428</v>
      </c>
      <c r="F355" s="9">
        <v>740</v>
      </c>
      <c r="G355" s="11">
        <f t="shared" si="2"/>
        <v>0.57837837837837835</v>
      </c>
      <c r="H355" s="9" t="s">
        <v>17</v>
      </c>
      <c r="I355" s="9">
        <v>2008</v>
      </c>
      <c r="J355" s="9" t="s">
        <v>14</v>
      </c>
      <c r="K355" s="9"/>
    </row>
    <row r="356" spans="1:11" ht="20.100000000000001" customHeight="1">
      <c r="A356" s="14">
        <v>10</v>
      </c>
      <c r="B356" s="9">
        <v>351</v>
      </c>
      <c r="C356" s="9" t="s">
        <v>3078</v>
      </c>
      <c r="D356" s="10">
        <v>31819</v>
      </c>
      <c r="E356" s="9">
        <v>593</v>
      </c>
      <c r="F356" s="9">
        <v>820</v>
      </c>
      <c r="G356" s="11">
        <f t="shared" si="2"/>
        <v>0.72317073170731705</v>
      </c>
      <c r="H356" s="9" t="s">
        <v>13</v>
      </c>
      <c r="I356" s="9">
        <v>2008</v>
      </c>
      <c r="J356" s="9" t="s">
        <v>14</v>
      </c>
      <c r="K356" s="9"/>
    </row>
    <row r="357" spans="1:11" ht="20.100000000000001" customHeight="1">
      <c r="A357" s="14">
        <v>10</v>
      </c>
      <c r="B357" s="9">
        <v>352</v>
      </c>
      <c r="C357" s="9" t="s">
        <v>3079</v>
      </c>
      <c r="D357" s="10">
        <v>31440</v>
      </c>
      <c r="E357" s="9">
        <v>479</v>
      </c>
      <c r="F357" s="9">
        <v>820</v>
      </c>
      <c r="G357" s="11">
        <f t="shared" si="2"/>
        <v>0.5841463414634146</v>
      </c>
      <c r="H357" s="9" t="s">
        <v>17</v>
      </c>
      <c r="I357" s="9">
        <v>2008</v>
      </c>
      <c r="J357" s="9" t="s">
        <v>14</v>
      </c>
      <c r="K357" s="9"/>
    </row>
    <row r="358" spans="1:11" ht="20.100000000000001" customHeight="1">
      <c r="A358" s="14">
        <v>10</v>
      </c>
      <c r="B358" s="9">
        <v>353</v>
      </c>
      <c r="C358" s="9" t="s">
        <v>3080</v>
      </c>
      <c r="D358" s="10">
        <v>30902</v>
      </c>
      <c r="E358" s="9">
        <v>399</v>
      </c>
      <c r="F358" s="9">
        <v>740</v>
      </c>
      <c r="G358" s="11">
        <f t="shared" si="2"/>
        <v>0.53918918918918923</v>
      </c>
      <c r="H358" s="9" t="s">
        <v>17</v>
      </c>
      <c r="I358" s="9">
        <v>2008</v>
      </c>
      <c r="J358" s="9" t="s">
        <v>14</v>
      </c>
      <c r="K358" s="9"/>
    </row>
    <row r="359" spans="1:11" ht="20.100000000000001" customHeight="1">
      <c r="A359" s="14">
        <v>10</v>
      </c>
      <c r="B359" s="9">
        <v>354</v>
      </c>
      <c r="C359" s="9" t="s">
        <v>3081</v>
      </c>
      <c r="D359" s="10">
        <v>31356</v>
      </c>
      <c r="E359" s="9">
        <v>603</v>
      </c>
      <c r="F359" s="9">
        <v>820</v>
      </c>
      <c r="G359" s="11">
        <f t="shared" si="2"/>
        <v>0.73536585365853657</v>
      </c>
      <c r="H359" s="9" t="s">
        <v>13</v>
      </c>
      <c r="I359" s="9">
        <v>2008</v>
      </c>
      <c r="J359" s="9" t="s">
        <v>14</v>
      </c>
      <c r="K359" s="9"/>
    </row>
    <row r="360" spans="1:11" ht="20.100000000000001" customHeight="1">
      <c r="A360" s="14">
        <v>10</v>
      </c>
      <c r="B360" s="9">
        <v>355</v>
      </c>
      <c r="C360" s="9" t="s">
        <v>3082</v>
      </c>
      <c r="D360" s="10">
        <v>31642</v>
      </c>
      <c r="E360" s="9">
        <v>426.5</v>
      </c>
      <c r="F360" s="9">
        <v>740</v>
      </c>
      <c r="G360" s="11">
        <f t="shared" si="2"/>
        <v>0.5763513513513514</v>
      </c>
      <c r="H360" s="9" t="s">
        <v>17</v>
      </c>
      <c r="I360" s="9">
        <v>2008</v>
      </c>
      <c r="J360" s="9" t="s">
        <v>14</v>
      </c>
      <c r="K360" s="9"/>
    </row>
    <row r="361" spans="1:11" ht="20.100000000000001" customHeight="1">
      <c r="A361" s="14">
        <v>10</v>
      </c>
      <c r="B361" s="9">
        <v>356</v>
      </c>
      <c r="C361" s="9" t="s">
        <v>3083</v>
      </c>
      <c r="D361" s="10">
        <v>31736</v>
      </c>
      <c r="E361" s="9">
        <v>528.5</v>
      </c>
      <c r="F361" s="9">
        <v>820</v>
      </c>
      <c r="G361" s="11">
        <f t="shared" si="2"/>
        <v>0.64451219512195124</v>
      </c>
      <c r="H361" s="9" t="s">
        <v>17</v>
      </c>
      <c r="I361" s="9">
        <v>2008</v>
      </c>
      <c r="J361" s="9" t="s">
        <v>14</v>
      </c>
      <c r="K361" s="9"/>
    </row>
    <row r="362" spans="1:11" ht="20.100000000000001" customHeight="1">
      <c r="A362" s="14">
        <v>10</v>
      </c>
      <c r="B362" s="9">
        <v>357</v>
      </c>
      <c r="C362" s="9" t="s">
        <v>3084</v>
      </c>
      <c r="D362" s="10">
        <v>31107</v>
      </c>
      <c r="E362" s="9">
        <v>551.5</v>
      </c>
      <c r="F362" s="9">
        <v>820</v>
      </c>
      <c r="G362" s="11">
        <f t="shared" si="2"/>
        <v>0.67256097560975614</v>
      </c>
      <c r="H362" s="9" t="s">
        <v>13</v>
      </c>
      <c r="I362" s="9">
        <v>2008</v>
      </c>
      <c r="J362" s="9" t="s">
        <v>14</v>
      </c>
      <c r="K362" s="9"/>
    </row>
    <row r="363" spans="1:11" ht="20.100000000000001" customHeight="1">
      <c r="A363" s="14">
        <v>10</v>
      </c>
      <c r="B363" s="9">
        <v>358</v>
      </c>
      <c r="C363" s="9" t="s">
        <v>3085</v>
      </c>
      <c r="D363" s="10">
        <v>31124</v>
      </c>
      <c r="E363" s="9">
        <v>476</v>
      </c>
      <c r="F363" s="9">
        <v>820</v>
      </c>
      <c r="G363" s="11">
        <f t="shared" si="2"/>
        <v>0.58048780487804874</v>
      </c>
      <c r="H363" s="9" t="s">
        <v>17</v>
      </c>
      <c r="I363" s="9">
        <v>2008</v>
      </c>
      <c r="J363" s="9" t="s">
        <v>14</v>
      </c>
      <c r="K363" s="9"/>
    </row>
    <row r="364" spans="1:11" ht="20.100000000000001" customHeight="1">
      <c r="A364" s="14">
        <v>10</v>
      </c>
      <c r="B364" s="9">
        <v>359</v>
      </c>
      <c r="C364" s="9" t="s">
        <v>3086</v>
      </c>
      <c r="D364" s="10">
        <v>31326</v>
      </c>
      <c r="E364" s="9">
        <v>504.5</v>
      </c>
      <c r="F364" s="9">
        <v>820</v>
      </c>
      <c r="G364" s="11">
        <f t="shared" si="2"/>
        <v>0.61524390243902438</v>
      </c>
      <c r="H364" s="9" t="s">
        <v>17</v>
      </c>
      <c r="I364" s="9">
        <v>2008</v>
      </c>
      <c r="J364" s="9" t="s">
        <v>14</v>
      </c>
      <c r="K364" s="9"/>
    </row>
    <row r="365" spans="1:11" ht="20.100000000000001" customHeight="1">
      <c r="A365" s="14">
        <v>10</v>
      </c>
      <c r="B365" s="9">
        <v>360</v>
      </c>
      <c r="C365" s="9" t="s">
        <v>3087</v>
      </c>
      <c r="D365" s="10">
        <v>31662</v>
      </c>
      <c r="E365" s="9">
        <v>548</v>
      </c>
      <c r="F365" s="9">
        <v>820</v>
      </c>
      <c r="G365" s="11">
        <f t="shared" si="2"/>
        <v>0.66829268292682931</v>
      </c>
      <c r="H365" s="9" t="s">
        <v>13</v>
      </c>
      <c r="I365" s="9">
        <v>2008</v>
      </c>
      <c r="J365" s="9" t="s">
        <v>14</v>
      </c>
      <c r="K365" s="9"/>
    </row>
    <row r="366" spans="1:11" ht="20.100000000000001" customHeight="1">
      <c r="A366" s="14">
        <v>10</v>
      </c>
      <c r="B366" s="9">
        <v>361</v>
      </c>
      <c r="C366" s="9" t="s">
        <v>3088</v>
      </c>
      <c r="D366" s="10">
        <v>31850</v>
      </c>
      <c r="E366" s="9">
        <v>576.5</v>
      </c>
      <c r="F366" s="9">
        <v>820</v>
      </c>
      <c r="G366" s="11">
        <f t="shared" si="2"/>
        <v>0.70304878048780484</v>
      </c>
      <c r="H366" s="9" t="s">
        <v>13</v>
      </c>
      <c r="I366" s="9">
        <v>2008</v>
      </c>
      <c r="J366" s="9" t="s">
        <v>14</v>
      </c>
      <c r="K366" s="9" t="s">
        <v>3089</v>
      </c>
    </row>
    <row r="367" spans="1:11" ht="20.100000000000001" customHeight="1">
      <c r="A367" s="14">
        <v>10</v>
      </c>
      <c r="B367" s="9">
        <v>362</v>
      </c>
      <c r="C367" s="9" t="s">
        <v>3090</v>
      </c>
      <c r="D367" s="10">
        <v>31616</v>
      </c>
      <c r="E367" s="9">
        <v>421</v>
      </c>
      <c r="F367" s="9">
        <v>740</v>
      </c>
      <c r="G367" s="11">
        <f t="shared" si="2"/>
        <v>0.56891891891891888</v>
      </c>
      <c r="H367" s="9" t="s">
        <v>17</v>
      </c>
      <c r="I367" s="9">
        <v>2008</v>
      </c>
      <c r="J367" s="9" t="s">
        <v>14</v>
      </c>
      <c r="K367" s="9" t="s">
        <v>1332</v>
      </c>
    </row>
    <row r="368" spans="1:11" ht="20.100000000000001" customHeight="1">
      <c r="A368" s="14">
        <v>10</v>
      </c>
      <c r="B368" s="9">
        <v>363</v>
      </c>
      <c r="C368" s="9" t="s">
        <v>3091</v>
      </c>
      <c r="D368" s="10">
        <v>31404</v>
      </c>
      <c r="E368" s="9">
        <v>592</v>
      </c>
      <c r="F368" s="9">
        <v>800</v>
      </c>
      <c r="G368" s="11">
        <f t="shared" si="2"/>
        <v>0.74</v>
      </c>
      <c r="H368" s="9" t="s">
        <v>13</v>
      </c>
      <c r="I368" s="9">
        <v>2008</v>
      </c>
      <c r="J368" s="9" t="s">
        <v>14</v>
      </c>
      <c r="K368" s="9"/>
    </row>
    <row r="369" spans="1:11" ht="20.100000000000001" customHeight="1">
      <c r="A369" s="14">
        <v>10</v>
      </c>
      <c r="B369" s="9">
        <v>364</v>
      </c>
      <c r="C369" s="9" t="s">
        <v>3092</v>
      </c>
      <c r="D369" s="10">
        <v>31569</v>
      </c>
      <c r="E369" s="9">
        <v>419.5</v>
      </c>
      <c r="F369" s="9">
        <v>740</v>
      </c>
      <c r="G369" s="11">
        <f t="shared" si="2"/>
        <v>0.56689189189189193</v>
      </c>
      <c r="H369" s="9" t="s">
        <v>17</v>
      </c>
      <c r="I369" s="9">
        <v>2008</v>
      </c>
      <c r="J369" s="9" t="s">
        <v>14</v>
      </c>
      <c r="K369" s="9"/>
    </row>
    <row r="370" spans="1:11" ht="20.100000000000001" customHeight="1">
      <c r="A370" s="14">
        <v>10</v>
      </c>
      <c r="B370" s="9">
        <v>365</v>
      </c>
      <c r="C370" s="9" t="s">
        <v>3093</v>
      </c>
      <c r="D370" s="10">
        <v>30984</v>
      </c>
      <c r="E370" s="9">
        <v>416</v>
      </c>
      <c r="F370" s="9">
        <v>740</v>
      </c>
      <c r="G370" s="11">
        <f t="shared" si="2"/>
        <v>0.56216216216216219</v>
      </c>
      <c r="H370" s="9" t="s">
        <v>17</v>
      </c>
      <c r="I370" s="9">
        <v>2008</v>
      </c>
      <c r="J370" s="9" t="s">
        <v>14</v>
      </c>
      <c r="K370" s="9"/>
    </row>
    <row r="371" spans="1:11" ht="20.100000000000001" customHeight="1">
      <c r="A371" s="14">
        <v>10</v>
      </c>
      <c r="B371" s="9">
        <v>366</v>
      </c>
      <c r="C371" s="9" t="s">
        <v>3094</v>
      </c>
      <c r="D371" s="10">
        <v>32044</v>
      </c>
      <c r="E371" s="9">
        <v>505.5</v>
      </c>
      <c r="F371" s="9">
        <v>820</v>
      </c>
      <c r="G371" s="11">
        <f t="shared" si="2"/>
        <v>0.61646341463414633</v>
      </c>
      <c r="H371" s="9" t="s">
        <v>17</v>
      </c>
      <c r="I371" s="9">
        <v>2008</v>
      </c>
      <c r="J371" s="9" t="s">
        <v>14</v>
      </c>
      <c r="K371" s="9"/>
    </row>
    <row r="372" spans="1:11" ht="20.100000000000001" customHeight="1">
      <c r="A372" s="14">
        <v>10</v>
      </c>
      <c r="B372" s="9">
        <v>367</v>
      </c>
      <c r="C372" s="9" t="s">
        <v>3095</v>
      </c>
      <c r="D372" s="10">
        <v>32035</v>
      </c>
      <c r="E372" s="9">
        <v>468</v>
      </c>
      <c r="F372" s="9">
        <v>760</v>
      </c>
      <c r="G372" s="11">
        <f t="shared" si="2"/>
        <v>0.61578947368421055</v>
      </c>
      <c r="H372" s="9" t="s">
        <v>17</v>
      </c>
      <c r="I372" s="9">
        <v>2008</v>
      </c>
      <c r="J372" s="9" t="s">
        <v>14</v>
      </c>
      <c r="K372" s="9" t="s">
        <v>1332</v>
      </c>
    </row>
    <row r="373" spans="1:11" ht="20.100000000000001" customHeight="1">
      <c r="A373" s="14">
        <v>10</v>
      </c>
      <c r="B373" s="9">
        <v>368</v>
      </c>
      <c r="C373" s="9" t="s">
        <v>3096</v>
      </c>
      <c r="D373" s="10">
        <v>29306</v>
      </c>
      <c r="E373" s="9">
        <v>563</v>
      </c>
      <c r="F373" s="9">
        <v>740</v>
      </c>
      <c r="G373" s="11">
        <f t="shared" si="2"/>
        <v>0.76081081081081081</v>
      </c>
      <c r="H373" s="9" t="s">
        <v>13</v>
      </c>
      <c r="I373" s="9">
        <v>2008</v>
      </c>
      <c r="J373" s="9" t="s">
        <v>14</v>
      </c>
      <c r="K373" s="9" t="s">
        <v>1332</v>
      </c>
    </row>
    <row r="374" spans="1:11" ht="20.100000000000001" customHeight="1">
      <c r="A374" s="14">
        <v>10</v>
      </c>
      <c r="B374" s="9">
        <v>369</v>
      </c>
      <c r="C374" s="9" t="s">
        <v>3097</v>
      </c>
      <c r="D374" s="10">
        <v>31437</v>
      </c>
      <c r="E374" s="9">
        <v>519.5</v>
      </c>
      <c r="F374" s="9">
        <v>820</v>
      </c>
      <c r="G374" s="11">
        <f t="shared" si="2"/>
        <v>0.63353658536585367</v>
      </c>
      <c r="H374" s="9" t="s">
        <v>17</v>
      </c>
      <c r="I374" s="9">
        <v>2008</v>
      </c>
      <c r="J374" s="9" t="s">
        <v>14</v>
      </c>
      <c r="K374" s="9" t="s">
        <v>1332</v>
      </c>
    </row>
    <row r="375" spans="1:11" ht="20.100000000000001" customHeight="1">
      <c r="A375" s="14">
        <v>10</v>
      </c>
      <c r="B375" s="9">
        <v>370</v>
      </c>
      <c r="C375" s="9" t="s">
        <v>3098</v>
      </c>
      <c r="D375" s="10">
        <v>31058</v>
      </c>
      <c r="E375" s="9">
        <v>412</v>
      </c>
      <c r="F375" s="9">
        <v>740</v>
      </c>
      <c r="G375" s="11">
        <f t="shared" si="2"/>
        <v>0.55675675675675673</v>
      </c>
      <c r="H375" s="9" t="s">
        <v>17</v>
      </c>
      <c r="I375" s="9">
        <v>2008</v>
      </c>
      <c r="J375" s="9" t="s">
        <v>14</v>
      </c>
      <c r="K375" s="9" t="s">
        <v>1332</v>
      </c>
    </row>
    <row r="376" spans="1:11" ht="20.100000000000001" customHeight="1">
      <c r="A376" s="14">
        <v>10</v>
      </c>
      <c r="B376" s="9">
        <v>371</v>
      </c>
      <c r="C376" s="9" t="s">
        <v>3099</v>
      </c>
      <c r="D376" s="10">
        <v>32062</v>
      </c>
      <c r="E376" s="9">
        <v>489</v>
      </c>
      <c r="F376" s="9">
        <v>820</v>
      </c>
      <c r="G376" s="11">
        <f t="shared" si="2"/>
        <v>0.59634146341463412</v>
      </c>
      <c r="H376" s="9" t="s">
        <v>17</v>
      </c>
      <c r="I376" s="9">
        <v>2008</v>
      </c>
      <c r="J376" s="9" t="s">
        <v>14</v>
      </c>
      <c r="K376" s="9"/>
    </row>
    <row r="377" spans="1:11" ht="20.100000000000001" customHeight="1">
      <c r="A377" s="14">
        <v>10</v>
      </c>
      <c r="B377" s="9">
        <v>372</v>
      </c>
      <c r="C377" s="9" t="s">
        <v>3100</v>
      </c>
      <c r="D377" s="10">
        <v>31321</v>
      </c>
      <c r="E377" s="9">
        <v>427</v>
      </c>
      <c r="F377" s="9">
        <v>740</v>
      </c>
      <c r="G377" s="11">
        <f t="shared" si="2"/>
        <v>0.57702702702702702</v>
      </c>
      <c r="H377" s="9" t="s">
        <v>17</v>
      </c>
      <c r="I377" s="9">
        <v>2008</v>
      </c>
      <c r="J377" s="9" t="s">
        <v>14</v>
      </c>
      <c r="K377" s="9"/>
    </row>
    <row r="378" spans="1:11" ht="20.100000000000001" customHeight="1">
      <c r="A378" s="14">
        <v>10</v>
      </c>
      <c r="B378" s="9">
        <v>373</v>
      </c>
      <c r="C378" s="9" t="s">
        <v>3101</v>
      </c>
      <c r="D378" s="10">
        <v>30987</v>
      </c>
      <c r="E378" s="9">
        <v>464</v>
      </c>
      <c r="F378" s="9">
        <v>820</v>
      </c>
      <c r="G378" s="11">
        <f t="shared" si="2"/>
        <v>0.56585365853658531</v>
      </c>
      <c r="H378" s="9" t="s">
        <v>17</v>
      </c>
      <c r="I378" s="9">
        <v>2008</v>
      </c>
      <c r="J378" s="9" t="s">
        <v>14</v>
      </c>
      <c r="K378" s="9"/>
    </row>
    <row r="379" spans="1:11" ht="20.100000000000001" customHeight="1">
      <c r="A379" s="14">
        <v>10</v>
      </c>
      <c r="B379" s="9">
        <v>374</v>
      </c>
      <c r="C379" s="9" t="s">
        <v>3102</v>
      </c>
      <c r="D379" s="10">
        <v>31747</v>
      </c>
      <c r="E379" s="9">
        <v>558.5</v>
      </c>
      <c r="F379" s="9">
        <v>820</v>
      </c>
      <c r="G379" s="11">
        <f t="shared" si="2"/>
        <v>0.68109756097560981</v>
      </c>
      <c r="H379" s="9" t="s">
        <v>13</v>
      </c>
      <c r="I379" s="9">
        <v>2008</v>
      </c>
      <c r="J379" s="9" t="s">
        <v>14</v>
      </c>
      <c r="K379" s="9"/>
    </row>
    <row r="380" spans="1:11" ht="20.100000000000001" customHeight="1">
      <c r="A380" s="14">
        <v>10</v>
      </c>
      <c r="B380" s="9">
        <v>375</v>
      </c>
      <c r="C380" s="9" t="s">
        <v>3103</v>
      </c>
      <c r="D380" s="10">
        <v>31893</v>
      </c>
      <c r="E380" s="9">
        <v>406.5</v>
      </c>
      <c r="F380" s="9">
        <v>740</v>
      </c>
      <c r="G380" s="11">
        <f t="shared" si="2"/>
        <v>0.54932432432432432</v>
      </c>
      <c r="H380" s="9" t="s">
        <v>17</v>
      </c>
      <c r="I380" s="9">
        <v>2008</v>
      </c>
      <c r="J380" s="9" t="s">
        <v>14</v>
      </c>
      <c r="K380" s="9"/>
    </row>
    <row r="381" spans="1:11" ht="20.100000000000001" customHeight="1">
      <c r="A381" s="14">
        <v>10</v>
      </c>
      <c r="B381" s="9">
        <v>376</v>
      </c>
      <c r="C381" s="9" t="s">
        <v>3104</v>
      </c>
      <c r="D381" s="10">
        <v>31600</v>
      </c>
      <c r="E381" s="9">
        <v>452.5</v>
      </c>
      <c r="F381" s="9">
        <v>820</v>
      </c>
      <c r="G381" s="11">
        <f t="shared" si="2"/>
        <v>0.55182926829268297</v>
      </c>
      <c r="H381" s="9" t="s">
        <v>17</v>
      </c>
      <c r="I381" s="9">
        <v>2008</v>
      </c>
      <c r="J381" s="9" t="s">
        <v>14</v>
      </c>
      <c r="K381" s="9"/>
    </row>
    <row r="382" spans="1:11" ht="20.100000000000001" customHeight="1">
      <c r="A382" s="14">
        <v>10</v>
      </c>
      <c r="B382" s="9">
        <v>377</v>
      </c>
      <c r="C382" s="9" t="s">
        <v>3105</v>
      </c>
      <c r="D382" s="10">
        <v>32018</v>
      </c>
      <c r="E382" s="9">
        <v>566</v>
      </c>
      <c r="F382" s="9">
        <v>820</v>
      </c>
      <c r="G382" s="11">
        <f t="shared" si="2"/>
        <v>0.69024390243902434</v>
      </c>
      <c r="H382" s="9" t="s">
        <v>13</v>
      </c>
      <c r="I382" s="9">
        <v>2008</v>
      </c>
      <c r="J382" s="9" t="s">
        <v>14</v>
      </c>
      <c r="K382" s="9"/>
    </row>
    <row r="383" spans="1:11" ht="20.100000000000001" customHeight="1">
      <c r="A383" s="14">
        <v>10</v>
      </c>
      <c r="B383" s="9">
        <v>378</v>
      </c>
      <c r="C383" s="9" t="s">
        <v>3106</v>
      </c>
      <c r="D383" s="10">
        <v>31584</v>
      </c>
      <c r="E383" s="9">
        <v>566</v>
      </c>
      <c r="F383" s="9">
        <v>820</v>
      </c>
      <c r="G383" s="11">
        <f t="shared" si="2"/>
        <v>0.69024390243902434</v>
      </c>
      <c r="H383" s="9" t="s">
        <v>13</v>
      </c>
      <c r="I383" s="9">
        <v>2008</v>
      </c>
      <c r="J383" s="9" t="s">
        <v>14</v>
      </c>
      <c r="K383" s="9"/>
    </row>
    <row r="384" spans="1:11" ht="20.100000000000001" customHeight="1">
      <c r="A384" s="14">
        <v>10</v>
      </c>
      <c r="B384" s="9">
        <v>379</v>
      </c>
      <c r="C384" s="9" t="s">
        <v>3107</v>
      </c>
      <c r="D384" s="10">
        <v>31856</v>
      </c>
      <c r="E384" s="9">
        <v>464</v>
      </c>
      <c r="F384" s="9">
        <v>800</v>
      </c>
      <c r="G384" s="11">
        <f t="shared" si="2"/>
        <v>0.57999999999999996</v>
      </c>
      <c r="H384" s="9" t="s">
        <v>17</v>
      </c>
      <c r="I384" s="9">
        <v>2008</v>
      </c>
      <c r="J384" s="9" t="s">
        <v>14</v>
      </c>
      <c r="K384" s="9"/>
    </row>
    <row r="385" spans="1:11" ht="20.100000000000001" customHeight="1">
      <c r="A385" s="14">
        <v>10</v>
      </c>
      <c r="B385" s="9">
        <v>380</v>
      </c>
      <c r="C385" s="9" t="s">
        <v>3108</v>
      </c>
      <c r="D385" s="10">
        <v>31636</v>
      </c>
      <c r="E385" s="9">
        <v>481.5</v>
      </c>
      <c r="F385" s="9">
        <v>820</v>
      </c>
      <c r="G385" s="11">
        <f t="shared" si="2"/>
        <v>0.58719512195121948</v>
      </c>
      <c r="H385" s="9" t="s">
        <v>17</v>
      </c>
      <c r="I385" s="9">
        <v>2008</v>
      </c>
      <c r="J385" s="9" t="s">
        <v>14</v>
      </c>
      <c r="K385" s="9"/>
    </row>
    <row r="386" spans="1:11" ht="20.100000000000001" customHeight="1">
      <c r="A386" s="14">
        <v>10</v>
      </c>
      <c r="B386" s="9">
        <v>381</v>
      </c>
      <c r="C386" s="9" t="s">
        <v>3109</v>
      </c>
      <c r="D386" s="10">
        <v>31487</v>
      </c>
      <c r="E386" s="9">
        <v>409</v>
      </c>
      <c r="F386" s="9">
        <v>720</v>
      </c>
      <c r="G386" s="11">
        <f t="shared" si="2"/>
        <v>0.56805555555555554</v>
      </c>
      <c r="H386" s="9" t="s">
        <v>17</v>
      </c>
      <c r="I386" s="9">
        <v>2008</v>
      </c>
      <c r="J386" s="9" t="s">
        <v>14</v>
      </c>
      <c r="K386" s="9"/>
    </row>
    <row r="387" spans="1:11" ht="20.100000000000001" customHeight="1">
      <c r="A387" s="14">
        <v>10</v>
      </c>
      <c r="B387" s="9">
        <v>382</v>
      </c>
      <c r="C387" s="9" t="s">
        <v>3110</v>
      </c>
      <c r="D387" s="10">
        <v>30967</v>
      </c>
      <c r="E387" s="9"/>
      <c r="F387" s="9"/>
      <c r="G387" s="11"/>
      <c r="H387" s="9" t="s">
        <v>17</v>
      </c>
      <c r="I387" s="9">
        <v>2008</v>
      </c>
      <c r="J387" s="9" t="s">
        <v>14</v>
      </c>
      <c r="K387" s="9"/>
    </row>
    <row r="388" spans="1:11" ht="20.100000000000001" customHeight="1">
      <c r="A388" s="14">
        <v>10</v>
      </c>
      <c r="B388" s="9">
        <v>383</v>
      </c>
      <c r="C388" s="9" t="s">
        <v>3111</v>
      </c>
      <c r="D388" s="10">
        <v>30841</v>
      </c>
      <c r="E388" s="9">
        <v>422.5</v>
      </c>
      <c r="F388" s="9">
        <v>800</v>
      </c>
      <c r="G388" s="11">
        <f t="shared" ref="G388:G502" si="3">E388/F388</f>
        <v>0.52812499999999996</v>
      </c>
      <c r="H388" s="9" t="s">
        <v>17</v>
      </c>
      <c r="I388" s="9">
        <v>2008</v>
      </c>
      <c r="J388" s="9" t="s">
        <v>14</v>
      </c>
      <c r="K388" s="9"/>
    </row>
    <row r="389" spans="1:11" ht="20.100000000000001" customHeight="1">
      <c r="A389" s="14">
        <v>10</v>
      </c>
      <c r="B389" s="9">
        <v>384</v>
      </c>
      <c r="C389" s="9" t="s">
        <v>3112</v>
      </c>
      <c r="D389" s="10">
        <v>32050</v>
      </c>
      <c r="E389" s="9">
        <v>497</v>
      </c>
      <c r="F389" s="9">
        <v>760</v>
      </c>
      <c r="G389" s="11">
        <f t="shared" si="3"/>
        <v>0.65394736842105261</v>
      </c>
      <c r="H389" s="9" t="s">
        <v>13</v>
      </c>
      <c r="I389" s="9">
        <v>2008</v>
      </c>
      <c r="J389" s="9" t="s">
        <v>14</v>
      </c>
      <c r="K389" s="9"/>
    </row>
    <row r="390" spans="1:11" ht="20.100000000000001" customHeight="1">
      <c r="A390" s="14">
        <v>10</v>
      </c>
      <c r="B390" s="9">
        <v>385</v>
      </c>
      <c r="C390" s="9" t="s">
        <v>3113</v>
      </c>
      <c r="D390" s="10">
        <v>31097</v>
      </c>
      <c r="E390" s="9">
        <v>407</v>
      </c>
      <c r="F390" s="9">
        <v>800</v>
      </c>
      <c r="G390" s="11">
        <f t="shared" si="3"/>
        <v>0.50875000000000004</v>
      </c>
      <c r="H390" s="9" t="s">
        <v>17</v>
      </c>
      <c r="I390" s="9">
        <v>2008</v>
      </c>
      <c r="J390" s="9" t="s">
        <v>14</v>
      </c>
      <c r="K390" s="9"/>
    </row>
    <row r="391" spans="1:11" ht="20.100000000000001" customHeight="1">
      <c r="A391" s="14">
        <v>10</v>
      </c>
      <c r="B391" s="9">
        <v>386</v>
      </c>
      <c r="C391" s="9" t="s">
        <v>3114</v>
      </c>
      <c r="D391" s="10">
        <v>31864</v>
      </c>
      <c r="E391" s="9">
        <v>544</v>
      </c>
      <c r="F391" s="9">
        <v>820</v>
      </c>
      <c r="G391" s="11">
        <f t="shared" si="3"/>
        <v>0.6634146341463415</v>
      </c>
      <c r="H391" s="9" t="s">
        <v>13</v>
      </c>
      <c r="I391" s="9">
        <v>2008</v>
      </c>
      <c r="J391" s="9" t="s">
        <v>14</v>
      </c>
      <c r="K391" s="9"/>
    </row>
    <row r="392" spans="1:11" ht="20.100000000000001" customHeight="1">
      <c r="A392" s="14">
        <v>10</v>
      </c>
      <c r="B392" s="9">
        <v>387</v>
      </c>
      <c r="C392" s="9" t="s">
        <v>3115</v>
      </c>
      <c r="D392" s="10">
        <v>31461</v>
      </c>
      <c r="E392" s="9">
        <v>582.5</v>
      </c>
      <c r="F392" s="9">
        <v>820</v>
      </c>
      <c r="G392" s="11">
        <f t="shared" si="3"/>
        <v>0.71036585365853655</v>
      </c>
      <c r="H392" s="9" t="s">
        <v>13</v>
      </c>
      <c r="I392" s="9">
        <v>2008</v>
      </c>
      <c r="J392" s="9" t="s">
        <v>14</v>
      </c>
      <c r="K392" s="9"/>
    </row>
    <row r="393" spans="1:11" ht="20.100000000000001" customHeight="1">
      <c r="A393" s="14">
        <v>10</v>
      </c>
      <c r="B393" s="9">
        <v>388</v>
      </c>
      <c r="C393" s="9" t="s">
        <v>3116</v>
      </c>
      <c r="D393" s="10">
        <v>31965</v>
      </c>
      <c r="E393" s="9">
        <v>530</v>
      </c>
      <c r="F393" s="9">
        <v>820</v>
      </c>
      <c r="G393" s="11">
        <f t="shared" si="3"/>
        <v>0.64634146341463417</v>
      </c>
      <c r="H393" s="9" t="s">
        <v>17</v>
      </c>
      <c r="I393" s="9">
        <v>2008</v>
      </c>
      <c r="J393" s="9" t="s">
        <v>14</v>
      </c>
      <c r="K393" s="9"/>
    </row>
    <row r="394" spans="1:11" ht="20.100000000000001" customHeight="1">
      <c r="A394" s="14">
        <v>10</v>
      </c>
      <c r="B394" s="9">
        <v>389</v>
      </c>
      <c r="C394" s="9" t="s">
        <v>3117</v>
      </c>
      <c r="D394" s="10">
        <v>31204</v>
      </c>
      <c r="E394" s="9">
        <v>467.5</v>
      </c>
      <c r="F394" s="9">
        <v>820</v>
      </c>
      <c r="G394" s="11">
        <f t="shared" si="3"/>
        <v>0.57012195121951215</v>
      </c>
      <c r="H394" s="9" t="s">
        <v>17</v>
      </c>
      <c r="I394" s="9">
        <v>2008</v>
      </c>
      <c r="J394" s="9" t="s">
        <v>14</v>
      </c>
      <c r="K394" s="9"/>
    </row>
    <row r="395" spans="1:11" ht="20.100000000000001" customHeight="1">
      <c r="A395" s="14">
        <v>10</v>
      </c>
      <c r="B395" s="9">
        <v>390</v>
      </c>
      <c r="C395" s="9" t="s">
        <v>3118</v>
      </c>
      <c r="D395" s="10">
        <v>32060</v>
      </c>
      <c r="E395" s="9">
        <v>496.5</v>
      </c>
      <c r="F395" s="9">
        <v>780</v>
      </c>
      <c r="G395" s="11">
        <f t="shared" si="3"/>
        <v>0.6365384615384615</v>
      </c>
      <c r="H395" s="9" t="s">
        <v>17</v>
      </c>
      <c r="I395" s="9">
        <v>2008</v>
      </c>
      <c r="J395" s="9" t="s">
        <v>14</v>
      </c>
      <c r="K395" s="9"/>
    </row>
    <row r="396" spans="1:11" ht="20.100000000000001" customHeight="1">
      <c r="A396" s="14">
        <v>10</v>
      </c>
      <c r="B396" s="9">
        <v>391</v>
      </c>
      <c r="C396" s="9" t="s">
        <v>3119</v>
      </c>
      <c r="D396" s="10">
        <v>31962</v>
      </c>
      <c r="E396" s="9">
        <v>533</v>
      </c>
      <c r="F396" s="9">
        <v>820</v>
      </c>
      <c r="G396" s="11">
        <f t="shared" si="3"/>
        <v>0.65</v>
      </c>
      <c r="H396" s="9" t="s">
        <v>13</v>
      </c>
      <c r="I396" s="9">
        <v>2008</v>
      </c>
      <c r="J396" s="9" t="s">
        <v>14</v>
      </c>
      <c r="K396" s="9"/>
    </row>
    <row r="397" spans="1:11" ht="20.100000000000001" customHeight="1">
      <c r="A397" s="14">
        <v>10</v>
      </c>
      <c r="B397" s="9">
        <v>392</v>
      </c>
      <c r="C397" s="9" t="s">
        <v>3120</v>
      </c>
      <c r="D397" s="10">
        <v>31111</v>
      </c>
      <c r="E397" s="9">
        <v>481.5</v>
      </c>
      <c r="F397" s="9">
        <v>820</v>
      </c>
      <c r="G397" s="11">
        <f t="shared" si="3"/>
        <v>0.58719512195121948</v>
      </c>
      <c r="H397" s="9" t="s">
        <v>17</v>
      </c>
      <c r="I397" s="9">
        <v>2008</v>
      </c>
      <c r="J397" s="9" t="s">
        <v>14</v>
      </c>
      <c r="K397" s="9"/>
    </row>
    <row r="398" spans="1:11" ht="20.100000000000001" customHeight="1">
      <c r="A398" s="14">
        <v>11</v>
      </c>
      <c r="B398" s="9">
        <v>393</v>
      </c>
      <c r="C398" s="9" t="s">
        <v>3124</v>
      </c>
      <c r="D398" s="10">
        <v>31759</v>
      </c>
      <c r="E398" s="9">
        <v>594</v>
      </c>
      <c r="F398" s="9">
        <v>820</v>
      </c>
      <c r="G398" s="11">
        <f t="shared" si="3"/>
        <v>0.724390243902439</v>
      </c>
      <c r="H398" s="9" t="s">
        <v>13</v>
      </c>
      <c r="I398" s="9">
        <v>2009</v>
      </c>
      <c r="J398" s="9" t="s">
        <v>14</v>
      </c>
      <c r="K398" s="9"/>
    </row>
    <row r="399" spans="1:11" ht="20.100000000000001" customHeight="1">
      <c r="A399" s="14">
        <v>11</v>
      </c>
      <c r="B399" s="9">
        <v>394</v>
      </c>
      <c r="C399" s="9" t="s">
        <v>3125</v>
      </c>
      <c r="D399" s="10">
        <v>31990</v>
      </c>
      <c r="E399" s="9">
        <v>439.5</v>
      </c>
      <c r="F399" s="9">
        <v>740</v>
      </c>
      <c r="G399" s="11">
        <f t="shared" si="3"/>
        <v>0.5939189189189189</v>
      </c>
      <c r="H399" s="9" t="s">
        <v>17</v>
      </c>
      <c r="I399" s="9">
        <v>2009</v>
      </c>
      <c r="J399" s="9" t="s">
        <v>14</v>
      </c>
      <c r="K399" s="9"/>
    </row>
    <row r="400" spans="1:11" ht="20.100000000000001" customHeight="1">
      <c r="A400" s="14">
        <v>11</v>
      </c>
      <c r="B400" s="9">
        <v>395</v>
      </c>
      <c r="C400" s="9" t="s">
        <v>3126</v>
      </c>
      <c r="D400" s="10">
        <v>30988</v>
      </c>
      <c r="E400" s="9">
        <v>404.5</v>
      </c>
      <c r="F400" s="9">
        <v>740</v>
      </c>
      <c r="G400" s="11">
        <f t="shared" si="3"/>
        <v>0.54662162162162165</v>
      </c>
      <c r="H400" s="9" t="s">
        <v>17</v>
      </c>
      <c r="I400" s="9">
        <v>2009</v>
      </c>
      <c r="J400" s="9" t="s">
        <v>14</v>
      </c>
      <c r="K400" s="9"/>
    </row>
    <row r="401" spans="1:11" ht="20.100000000000001" customHeight="1">
      <c r="A401" s="14">
        <v>11</v>
      </c>
      <c r="B401" s="9">
        <v>396</v>
      </c>
      <c r="C401" s="9" t="s">
        <v>3127</v>
      </c>
      <c r="D401" s="10">
        <v>32223</v>
      </c>
      <c r="E401" s="9">
        <v>494</v>
      </c>
      <c r="F401" s="9">
        <v>760</v>
      </c>
      <c r="G401" s="11">
        <f t="shared" si="3"/>
        <v>0.65</v>
      </c>
      <c r="H401" s="9" t="s">
        <v>13</v>
      </c>
      <c r="I401" s="9">
        <v>2009</v>
      </c>
      <c r="J401" s="9" t="s">
        <v>14</v>
      </c>
      <c r="K401" s="9"/>
    </row>
    <row r="402" spans="1:11" ht="20.100000000000001" customHeight="1">
      <c r="A402" s="14">
        <v>11</v>
      </c>
      <c r="B402" s="9">
        <v>397</v>
      </c>
      <c r="C402" s="9" t="s">
        <v>3128</v>
      </c>
      <c r="D402" s="10">
        <v>32154</v>
      </c>
      <c r="E402" s="9">
        <v>533</v>
      </c>
      <c r="F402" s="9">
        <v>820</v>
      </c>
      <c r="G402" s="11">
        <f t="shared" si="3"/>
        <v>0.65</v>
      </c>
      <c r="H402" s="9" t="s">
        <v>13</v>
      </c>
      <c r="I402" s="9">
        <v>2009</v>
      </c>
      <c r="J402" s="9" t="s">
        <v>14</v>
      </c>
      <c r="K402" s="9"/>
    </row>
    <row r="403" spans="1:11" ht="20.100000000000001" customHeight="1">
      <c r="A403" s="14">
        <v>11</v>
      </c>
      <c r="B403" s="9">
        <v>398</v>
      </c>
      <c r="C403" s="9" t="s">
        <v>3129</v>
      </c>
      <c r="D403" s="10">
        <v>31058</v>
      </c>
      <c r="E403" s="9">
        <v>408.5</v>
      </c>
      <c r="F403" s="9">
        <v>740</v>
      </c>
      <c r="G403" s="11">
        <f t="shared" si="3"/>
        <v>0.552027027027027</v>
      </c>
      <c r="H403" s="9" t="s">
        <v>17</v>
      </c>
      <c r="I403" s="9">
        <v>2009</v>
      </c>
      <c r="J403" s="9" t="s">
        <v>14</v>
      </c>
      <c r="K403" s="9" t="s">
        <v>3130</v>
      </c>
    </row>
    <row r="404" spans="1:11" ht="20.100000000000001" customHeight="1">
      <c r="A404" s="14">
        <v>11</v>
      </c>
      <c r="B404" s="9">
        <v>399</v>
      </c>
      <c r="C404" s="9" t="s">
        <v>3131</v>
      </c>
      <c r="D404" s="10">
        <v>32159</v>
      </c>
      <c r="E404" s="9">
        <v>544.5</v>
      </c>
      <c r="F404" s="9">
        <v>820</v>
      </c>
      <c r="G404" s="11">
        <f t="shared" si="3"/>
        <v>0.66402439024390247</v>
      </c>
      <c r="H404" s="9" t="s">
        <v>13</v>
      </c>
      <c r="I404" s="9">
        <v>2009</v>
      </c>
      <c r="J404" s="9" t="s">
        <v>14</v>
      </c>
      <c r="K404" s="9"/>
    </row>
    <row r="405" spans="1:11" ht="20.100000000000001" customHeight="1">
      <c r="A405" s="14">
        <v>11</v>
      </c>
      <c r="B405" s="9">
        <v>400</v>
      </c>
      <c r="C405" s="9" t="s">
        <v>3132</v>
      </c>
      <c r="D405" s="10">
        <v>32284</v>
      </c>
      <c r="E405" s="9">
        <v>520</v>
      </c>
      <c r="F405" s="9">
        <v>800</v>
      </c>
      <c r="G405" s="11">
        <f t="shared" si="3"/>
        <v>0.65</v>
      </c>
      <c r="H405" s="9" t="s">
        <v>17</v>
      </c>
      <c r="I405" s="9">
        <v>2009</v>
      </c>
      <c r="J405" s="9" t="s">
        <v>14</v>
      </c>
      <c r="K405" s="9"/>
    </row>
    <row r="406" spans="1:11" ht="20.100000000000001" customHeight="1">
      <c r="A406" s="14">
        <v>11</v>
      </c>
      <c r="B406" s="9">
        <v>401</v>
      </c>
      <c r="C406" s="9" t="s">
        <v>3133</v>
      </c>
      <c r="D406" s="10">
        <v>31717</v>
      </c>
      <c r="E406" s="9">
        <v>552</v>
      </c>
      <c r="F406" s="9">
        <v>780</v>
      </c>
      <c r="G406" s="11">
        <f t="shared" si="3"/>
        <v>0.70769230769230773</v>
      </c>
      <c r="H406" s="9" t="s">
        <v>13</v>
      </c>
      <c r="I406" s="9">
        <v>2009</v>
      </c>
      <c r="J406" s="9" t="s">
        <v>14</v>
      </c>
      <c r="K406" s="9"/>
    </row>
    <row r="407" spans="1:11" ht="20.100000000000001" customHeight="1">
      <c r="A407" s="14">
        <v>11</v>
      </c>
      <c r="B407" s="9">
        <v>402</v>
      </c>
      <c r="C407" s="9" t="s">
        <v>3134</v>
      </c>
      <c r="D407" s="10">
        <v>32174</v>
      </c>
      <c r="E407" s="9">
        <v>594</v>
      </c>
      <c r="F407" s="9">
        <v>820</v>
      </c>
      <c r="G407" s="11">
        <f t="shared" si="3"/>
        <v>0.724390243902439</v>
      </c>
      <c r="H407" s="9" t="s">
        <v>13</v>
      </c>
      <c r="I407" s="9">
        <v>2009</v>
      </c>
      <c r="J407" s="9" t="s">
        <v>14</v>
      </c>
      <c r="K407" s="9"/>
    </row>
    <row r="408" spans="1:11" ht="20.100000000000001" customHeight="1">
      <c r="A408" s="14">
        <v>11</v>
      </c>
      <c r="B408" s="9">
        <v>403</v>
      </c>
      <c r="C408" s="9" t="s">
        <v>3135</v>
      </c>
      <c r="D408" s="10">
        <v>29661</v>
      </c>
      <c r="E408" s="9">
        <v>388.5</v>
      </c>
      <c r="F408" s="9">
        <v>740</v>
      </c>
      <c r="G408" s="11">
        <f t="shared" si="3"/>
        <v>0.52500000000000002</v>
      </c>
      <c r="H408" s="9" t="s">
        <v>17</v>
      </c>
      <c r="I408" s="9">
        <v>2009</v>
      </c>
      <c r="J408" s="9" t="s">
        <v>14</v>
      </c>
      <c r="K408" s="9"/>
    </row>
    <row r="409" spans="1:11" ht="20.100000000000001" customHeight="1">
      <c r="A409" s="14">
        <v>11</v>
      </c>
      <c r="B409" s="9">
        <v>404</v>
      </c>
      <c r="C409" s="9" t="s">
        <v>3136</v>
      </c>
      <c r="D409" s="10">
        <v>32361</v>
      </c>
      <c r="E409" s="9">
        <v>522</v>
      </c>
      <c r="F409" s="9">
        <v>820</v>
      </c>
      <c r="G409" s="11">
        <f t="shared" si="3"/>
        <v>0.63658536585365855</v>
      </c>
      <c r="H409" s="9" t="s">
        <v>17</v>
      </c>
      <c r="I409" s="9">
        <v>2009</v>
      </c>
      <c r="J409" s="9" t="s">
        <v>14</v>
      </c>
      <c r="K409" s="9"/>
    </row>
    <row r="410" spans="1:11" ht="20.100000000000001" customHeight="1">
      <c r="A410" s="14">
        <v>11</v>
      </c>
      <c r="B410" s="9">
        <v>405</v>
      </c>
      <c r="C410" s="9" t="s">
        <v>3137</v>
      </c>
      <c r="D410" s="10">
        <v>30686</v>
      </c>
      <c r="E410" s="9">
        <v>411.5</v>
      </c>
      <c r="F410" s="9">
        <v>740</v>
      </c>
      <c r="G410" s="11">
        <f t="shared" si="3"/>
        <v>0.55608108108108112</v>
      </c>
      <c r="H410" s="9" t="s">
        <v>17</v>
      </c>
      <c r="I410" s="9">
        <v>2009</v>
      </c>
      <c r="J410" s="9" t="s">
        <v>14</v>
      </c>
      <c r="K410" s="9"/>
    </row>
    <row r="411" spans="1:11" ht="20.100000000000001" customHeight="1">
      <c r="A411" s="14">
        <v>11</v>
      </c>
      <c r="B411" s="9">
        <v>406</v>
      </c>
      <c r="C411" s="9" t="s">
        <v>3138</v>
      </c>
      <c r="D411" s="10">
        <v>30332</v>
      </c>
      <c r="E411" s="9">
        <v>464.5</v>
      </c>
      <c r="F411" s="9">
        <v>820</v>
      </c>
      <c r="G411" s="11">
        <f t="shared" si="3"/>
        <v>0.56646341463414629</v>
      </c>
      <c r="H411" s="9" t="s">
        <v>17</v>
      </c>
      <c r="I411" s="9">
        <v>2009</v>
      </c>
      <c r="J411" s="9" t="s">
        <v>14</v>
      </c>
      <c r="K411" s="9"/>
    </row>
    <row r="412" spans="1:11" ht="20.100000000000001" customHeight="1">
      <c r="A412" s="14">
        <v>11</v>
      </c>
      <c r="B412" s="9">
        <v>407</v>
      </c>
      <c r="C412" s="9" t="s">
        <v>3139</v>
      </c>
      <c r="D412" s="10">
        <v>32228</v>
      </c>
      <c r="E412" s="9">
        <v>533</v>
      </c>
      <c r="F412" s="9">
        <v>820</v>
      </c>
      <c r="G412" s="11">
        <f t="shared" si="3"/>
        <v>0.65</v>
      </c>
      <c r="H412" s="9" t="s">
        <v>13</v>
      </c>
      <c r="I412" s="9">
        <v>2009</v>
      </c>
      <c r="J412" s="9" t="s">
        <v>14</v>
      </c>
      <c r="K412" s="9"/>
    </row>
    <row r="413" spans="1:11" ht="20.100000000000001" customHeight="1">
      <c r="A413" s="14">
        <v>11</v>
      </c>
      <c r="B413" s="9">
        <v>408</v>
      </c>
      <c r="C413" s="9" t="s">
        <v>3140</v>
      </c>
      <c r="D413" s="10">
        <v>32090</v>
      </c>
      <c r="E413" s="9">
        <v>497</v>
      </c>
      <c r="F413" s="9">
        <v>820</v>
      </c>
      <c r="G413" s="11">
        <f t="shared" si="3"/>
        <v>0.60609756097560974</v>
      </c>
      <c r="H413" s="9" t="s">
        <v>17</v>
      </c>
      <c r="I413" s="9">
        <v>2009</v>
      </c>
      <c r="J413" s="9" t="s">
        <v>14</v>
      </c>
      <c r="K413" s="9"/>
    </row>
    <row r="414" spans="1:11" ht="20.100000000000001" customHeight="1">
      <c r="A414" s="14">
        <v>11</v>
      </c>
      <c r="B414" s="9">
        <v>409</v>
      </c>
      <c r="C414" s="9" t="s">
        <v>3141</v>
      </c>
      <c r="D414" s="10">
        <v>30894</v>
      </c>
      <c r="E414" s="9">
        <v>462.5</v>
      </c>
      <c r="F414" s="9">
        <v>820</v>
      </c>
      <c r="G414" s="11">
        <f t="shared" si="3"/>
        <v>0.56402439024390238</v>
      </c>
      <c r="H414" s="9" t="s">
        <v>17</v>
      </c>
      <c r="I414" s="9">
        <v>2009</v>
      </c>
      <c r="J414" s="9" t="s">
        <v>14</v>
      </c>
      <c r="K414" s="9"/>
    </row>
    <row r="415" spans="1:11" ht="20.100000000000001" customHeight="1">
      <c r="A415" s="14">
        <v>11</v>
      </c>
      <c r="B415" s="9">
        <v>410</v>
      </c>
      <c r="C415" s="9" t="s">
        <v>3142</v>
      </c>
      <c r="D415" s="10">
        <v>32535</v>
      </c>
      <c r="E415" s="9">
        <v>478.5</v>
      </c>
      <c r="F415" s="9">
        <v>760</v>
      </c>
      <c r="G415" s="11">
        <f t="shared" si="3"/>
        <v>0.62960526315789478</v>
      </c>
      <c r="H415" s="9" t="s">
        <v>17</v>
      </c>
      <c r="I415" s="9">
        <v>2009</v>
      </c>
      <c r="J415" s="9" t="s">
        <v>14</v>
      </c>
      <c r="K415" s="9"/>
    </row>
    <row r="416" spans="1:11" ht="20.100000000000001" customHeight="1">
      <c r="A416" s="14">
        <v>11</v>
      </c>
      <c r="B416" s="9">
        <v>411</v>
      </c>
      <c r="C416" s="9" t="s">
        <v>3143</v>
      </c>
      <c r="D416" s="10">
        <v>31761</v>
      </c>
      <c r="E416" s="9">
        <v>453</v>
      </c>
      <c r="F416" s="9">
        <v>820</v>
      </c>
      <c r="G416" s="11">
        <f t="shared" si="3"/>
        <v>0.55243902439024395</v>
      </c>
      <c r="H416" s="9" t="s">
        <v>17</v>
      </c>
      <c r="I416" s="9">
        <v>2009</v>
      </c>
      <c r="J416" s="9" t="s">
        <v>14</v>
      </c>
      <c r="K416" s="9"/>
    </row>
    <row r="417" spans="1:11" ht="20.100000000000001" customHeight="1">
      <c r="A417" s="14">
        <v>11</v>
      </c>
      <c r="B417" s="9">
        <v>412</v>
      </c>
      <c r="C417" s="9" t="s">
        <v>3144</v>
      </c>
      <c r="D417" s="10">
        <v>32366</v>
      </c>
      <c r="E417" s="9">
        <v>461.5</v>
      </c>
      <c r="F417" s="9">
        <v>820</v>
      </c>
      <c r="G417" s="11">
        <f t="shared" si="3"/>
        <v>0.56280487804878043</v>
      </c>
      <c r="H417" s="9" t="s">
        <v>17</v>
      </c>
      <c r="I417" s="9">
        <v>2009</v>
      </c>
      <c r="J417" s="9" t="s">
        <v>14</v>
      </c>
      <c r="K417" s="9"/>
    </row>
    <row r="418" spans="1:11" ht="20.100000000000001" customHeight="1">
      <c r="A418" s="14">
        <v>11</v>
      </c>
      <c r="B418" s="9">
        <v>413</v>
      </c>
      <c r="C418" s="9" t="s">
        <v>3145</v>
      </c>
      <c r="D418" s="10">
        <v>32402</v>
      </c>
      <c r="E418" s="9">
        <v>498</v>
      </c>
      <c r="F418" s="9">
        <v>820</v>
      </c>
      <c r="G418" s="11">
        <f t="shared" si="3"/>
        <v>0.60731707317073169</v>
      </c>
      <c r="H418" s="9" t="s">
        <v>17</v>
      </c>
      <c r="I418" s="9">
        <v>2009</v>
      </c>
      <c r="J418" s="9" t="s">
        <v>14</v>
      </c>
      <c r="K418" s="9"/>
    </row>
    <row r="419" spans="1:11" ht="20.100000000000001" customHeight="1">
      <c r="A419" s="14">
        <v>11</v>
      </c>
      <c r="B419" s="9">
        <v>414</v>
      </c>
      <c r="C419" s="9" t="s">
        <v>3146</v>
      </c>
      <c r="D419" s="10">
        <v>32447</v>
      </c>
      <c r="E419" s="9">
        <v>546.5</v>
      </c>
      <c r="F419" s="9">
        <v>820</v>
      </c>
      <c r="G419" s="11">
        <f t="shared" si="3"/>
        <v>0.66646341463414638</v>
      </c>
      <c r="H419" s="9" t="s">
        <v>13</v>
      </c>
      <c r="I419" s="9">
        <v>2009</v>
      </c>
      <c r="J419" s="9" t="s">
        <v>14</v>
      </c>
      <c r="K419" s="9"/>
    </row>
    <row r="420" spans="1:11" ht="20.100000000000001" customHeight="1">
      <c r="A420" s="14">
        <v>11</v>
      </c>
      <c r="B420" s="9">
        <v>415</v>
      </c>
      <c r="C420" s="9" t="s">
        <v>3147</v>
      </c>
      <c r="D420" s="10">
        <v>32417</v>
      </c>
      <c r="E420" s="9">
        <v>533</v>
      </c>
      <c r="F420" s="9">
        <v>820</v>
      </c>
      <c r="G420" s="11">
        <f t="shared" si="3"/>
        <v>0.65</v>
      </c>
      <c r="H420" s="9" t="s">
        <v>13</v>
      </c>
      <c r="I420" s="9">
        <v>2009</v>
      </c>
      <c r="J420" s="9" t="s">
        <v>14</v>
      </c>
      <c r="K420" s="9"/>
    </row>
    <row r="421" spans="1:11" ht="20.100000000000001" customHeight="1">
      <c r="A421" s="14">
        <v>11</v>
      </c>
      <c r="B421" s="9">
        <v>416</v>
      </c>
      <c r="C421" s="9" t="s">
        <v>3148</v>
      </c>
      <c r="D421" s="10">
        <v>31298</v>
      </c>
      <c r="E421" s="9">
        <v>422.5</v>
      </c>
      <c r="F421" s="9">
        <v>820</v>
      </c>
      <c r="G421" s="11">
        <f t="shared" si="3"/>
        <v>0.5152439024390244</v>
      </c>
      <c r="H421" s="9" t="s">
        <v>17</v>
      </c>
      <c r="I421" s="9">
        <v>2009</v>
      </c>
      <c r="J421" s="9" t="s">
        <v>14</v>
      </c>
      <c r="K421" s="9"/>
    </row>
    <row r="422" spans="1:11" ht="20.100000000000001" customHeight="1">
      <c r="A422" s="14">
        <v>11</v>
      </c>
      <c r="B422" s="9">
        <v>417</v>
      </c>
      <c r="C422" s="9" t="s">
        <v>3149</v>
      </c>
      <c r="D422" s="10">
        <v>31539</v>
      </c>
      <c r="E422" s="9"/>
      <c r="F422" s="9"/>
      <c r="G422" s="11"/>
      <c r="H422" s="9"/>
      <c r="I422" s="9">
        <v>2009</v>
      </c>
      <c r="J422" s="9" t="s">
        <v>14</v>
      </c>
      <c r="K422" s="9" t="s">
        <v>3130</v>
      </c>
    </row>
    <row r="423" spans="1:11" ht="20.100000000000001" customHeight="1">
      <c r="A423" s="14">
        <v>11</v>
      </c>
      <c r="B423" s="9">
        <v>418</v>
      </c>
      <c r="C423" s="9" t="s">
        <v>3150</v>
      </c>
      <c r="D423" s="10">
        <v>32234</v>
      </c>
      <c r="E423" s="9">
        <v>447</v>
      </c>
      <c r="F423" s="9">
        <v>820</v>
      </c>
      <c r="G423" s="11">
        <f t="shared" si="3"/>
        <v>0.54512195121951224</v>
      </c>
      <c r="H423" s="9" t="s">
        <v>17</v>
      </c>
      <c r="I423" s="9">
        <v>2009</v>
      </c>
      <c r="J423" s="9" t="s">
        <v>14</v>
      </c>
      <c r="K423" s="9"/>
    </row>
    <row r="424" spans="1:11" ht="20.100000000000001" customHeight="1">
      <c r="A424" s="14">
        <v>11</v>
      </c>
      <c r="B424" s="9">
        <v>419</v>
      </c>
      <c r="C424" s="9" t="s">
        <v>3151</v>
      </c>
      <c r="D424" s="10">
        <v>32352</v>
      </c>
      <c r="E424" s="9">
        <v>491.5</v>
      </c>
      <c r="F424" s="9">
        <v>780</v>
      </c>
      <c r="G424" s="11">
        <f t="shared" si="3"/>
        <v>0.63012820512820511</v>
      </c>
      <c r="H424" s="9" t="s">
        <v>17</v>
      </c>
      <c r="I424" s="9">
        <v>2009</v>
      </c>
      <c r="J424" s="9" t="s">
        <v>14</v>
      </c>
      <c r="K424" s="9"/>
    </row>
    <row r="425" spans="1:11" ht="20.100000000000001" customHeight="1">
      <c r="A425" s="14">
        <v>11</v>
      </c>
      <c r="B425" s="9">
        <v>420</v>
      </c>
      <c r="C425" s="9" t="s">
        <v>3152</v>
      </c>
      <c r="D425" s="10">
        <v>32513</v>
      </c>
      <c r="E425" s="9">
        <v>474</v>
      </c>
      <c r="F425" s="9">
        <v>820</v>
      </c>
      <c r="G425" s="11">
        <f t="shared" si="3"/>
        <v>0.57804878048780484</v>
      </c>
      <c r="H425" s="9" t="s">
        <v>17</v>
      </c>
      <c r="I425" s="9">
        <v>2009</v>
      </c>
      <c r="J425" s="9" t="s">
        <v>14</v>
      </c>
      <c r="K425" s="9"/>
    </row>
    <row r="426" spans="1:11" ht="20.100000000000001" customHeight="1">
      <c r="A426" s="14">
        <v>11</v>
      </c>
      <c r="B426" s="9">
        <v>421</v>
      </c>
      <c r="C426" s="9" t="s">
        <v>3153</v>
      </c>
      <c r="D426" s="10">
        <v>31629</v>
      </c>
      <c r="E426" s="9">
        <v>437.5</v>
      </c>
      <c r="F426" s="9">
        <v>820</v>
      </c>
      <c r="G426" s="11">
        <f t="shared" si="3"/>
        <v>0.53353658536585369</v>
      </c>
      <c r="H426" s="9" t="s">
        <v>17</v>
      </c>
      <c r="I426" s="9">
        <v>2009</v>
      </c>
      <c r="J426" s="9" t="s">
        <v>14</v>
      </c>
      <c r="K426" s="9"/>
    </row>
    <row r="427" spans="1:11" ht="20.100000000000001" customHeight="1">
      <c r="A427" s="14">
        <v>11</v>
      </c>
      <c r="B427" s="9">
        <v>422</v>
      </c>
      <c r="C427" s="9" t="s">
        <v>3154</v>
      </c>
      <c r="D427" s="10">
        <v>32004</v>
      </c>
      <c r="E427" s="9">
        <v>542.5</v>
      </c>
      <c r="F427" s="9">
        <v>820</v>
      </c>
      <c r="G427" s="11">
        <f t="shared" si="3"/>
        <v>0.66158536585365857</v>
      </c>
      <c r="H427" s="9" t="s">
        <v>13</v>
      </c>
      <c r="I427" s="9">
        <v>2009</v>
      </c>
      <c r="J427" s="9" t="s">
        <v>14</v>
      </c>
      <c r="K427" s="9"/>
    </row>
    <row r="428" spans="1:11" ht="20.100000000000001" customHeight="1">
      <c r="A428" s="14">
        <v>11</v>
      </c>
      <c r="B428" s="9">
        <v>423</v>
      </c>
      <c r="C428" s="9" t="s">
        <v>3155</v>
      </c>
      <c r="D428" s="10">
        <v>32460</v>
      </c>
      <c r="E428" s="9">
        <v>434</v>
      </c>
      <c r="F428" s="9">
        <v>740</v>
      </c>
      <c r="G428" s="11">
        <f t="shared" si="3"/>
        <v>0.58648648648648649</v>
      </c>
      <c r="H428" s="9" t="s">
        <v>17</v>
      </c>
      <c r="I428" s="9">
        <v>2009</v>
      </c>
      <c r="J428" s="9" t="s">
        <v>14</v>
      </c>
      <c r="K428" s="9"/>
    </row>
    <row r="429" spans="1:11" ht="20.100000000000001" customHeight="1">
      <c r="A429" s="14">
        <v>11</v>
      </c>
      <c r="B429" s="9">
        <v>424</v>
      </c>
      <c r="C429" s="9" t="s">
        <v>3156</v>
      </c>
      <c r="D429" s="10">
        <v>32460</v>
      </c>
      <c r="E429" s="9">
        <v>434</v>
      </c>
      <c r="F429" s="9">
        <v>740</v>
      </c>
      <c r="G429" s="11">
        <f t="shared" si="3"/>
        <v>0.58648648648648649</v>
      </c>
      <c r="H429" s="9" t="s">
        <v>17</v>
      </c>
      <c r="I429" s="9">
        <v>2009</v>
      </c>
      <c r="J429" s="9" t="s">
        <v>14</v>
      </c>
      <c r="K429" s="9"/>
    </row>
    <row r="430" spans="1:11" ht="20.100000000000001" customHeight="1">
      <c r="A430" s="14">
        <v>11</v>
      </c>
      <c r="B430" s="9">
        <v>425</v>
      </c>
      <c r="C430" s="9" t="s">
        <v>3157</v>
      </c>
      <c r="D430" s="10">
        <v>32474</v>
      </c>
      <c r="E430" s="9">
        <v>525.5</v>
      </c>
      <c r="F430" s="9">
        <v>820</v>
      </c>
      <c r="G430" s="11">
        <f t="shared" si="3"/>
        <v>0.64085365853658538</v>
      </c>
      <c r="H430" s="9" t="s">
        <v>13</v>
      </c>
      <c r="I430" s="9">
        <v>2009</v>
      </c>
      <c r="J430" s="9" t="s">
        <v>14</v>
      </c>
      <c r="K430" s="9"/>
    </row>
    <row r="431" spans="1:11" ht="20.100000000000001" customHeight="1">
      <c r="A431" s="14">
        <v>11</v>
      </c>
      <c r="B431" s="9">
        <v>426</v>
      </c>
      <c r="C431" s="9" t="s">
        <v>3158</v>
      </c>
      <c r="D431" s="10">
        <v>32090</v>
      </c>
      <c r="E431" s="9">
        <v>533</v>
      </c>
      <c r="F431" s="9">
        <v>820</v>
      </c>
      <c r="G431" s="11">
        <f t="shared" si="3"/>
        <v>0.65</v>
      </c>
      <c r="H431" s="9" t="s">
        <v>13</v>
      </c>
      <c r="I431" s="9">
        <v>2009</v>
      </c>
      <c r="J431" s="9" t="s">
        <v>14</v>
      </c>
      <c r="K431" s="9"/>
    </row>
    <row r="432" spans="1:11" ht="20.100000000000001" customHeight="1">
      <c r="A432" s="14">
        <v>11</v>
      </c>
      <c r="B432" s="9">
        <v>427</v>
      </c>
      <c r="C432" s="9" t="s">
        <v>3159</v>
      </c>
      <c r="D432" s="10">
        <v>32057</v>
      </c>
      <c r="E432" s="9">
        <v>437</v>
      </c>
      <c r="F432" s="9">
        <v>740</v>
      </c>
      <c r="G432" s="11">
        <f t="shared" si="3"/>
        <v>0.5905405405405405</v>
      </c>
      <c r="H432" s="9" t="s">
        <v>17</v>
      </c>
      <c r="I432" s="9">
        <v>2009</v>
      </c>
      <c r="J432" s="9" t="s">
        <v>14</v>
      </c>
      <c r="K432" s="9"/>
    </row>
    <row r="433" spans="1:11" ht="20.100000000000001" customHeight="1">
      <c r="A433" s="14">
        <v>11</v>
      </c>
      <c r="B433" s="9">
        <v>428</v>
      </c>
      <c r="C433" s="9" t="s">
        <v>3160</v>
      </c>
      <c r="D433" s="10">
        <v>32297</v>
      </c>
      <c r="E433" s="9">
        <v>570</v>
      </c>
      <c r="F433" s="9">
        <v>820</v>
      </c>
      <c r="G433" s="11">
        <f t="shared" si="3"/>
        <v>0.69512195121951215</v>
      </c>
      <c r="H433" s="9" t="s">
        <v>13</v>
      </c>
      <c r="I433" s="9">
        <v>2009</v>
      </c>
      <c r="J433" s="9" t="s">
        <v>14</v>
      </c>
      <c r="K433" s="9"/>
    </row>
    <row r="434" spans="1:11" ht="20.100000000000001" customHeight="1">
      <c r="A434" s="14">
        <v>11</v>
      </c>
      <c r="B434" s="9">
        <v>429</v>
      </c>
      <c r="C434" s="9" t="s">
        <v>3161</v>
      </c>
      <c r="D434" s="10">
        <v>31609</v>
      </c>
      <c r="E434" s="9">
        <v>386</v>
      </c>
      <c r="F434" s="9">
        <v>740</v>
      </c>
      <c r="G434" s="11">
        <f t="shared" si="3"/>
        <v>0.52162162162162162</v>
      </c>
      <c r="H434" s="9" t="s">
        <v>17</v>
      </c>
      <c r="I434" s="9">
        <v>2009</v>
      </c>
      <c r="J434" s="9" t="s">
        <v>14</v>
      </c>
      <c r="K434" s="9"/>
    </row>
    <row r="435" spans="1:11" ht="20.100000000000001" customHeight="1">
      <c r="A435" s="14">
        <v>12</v>
      </c>
      <c r="B435" s="9">
        <v>430</v>
      </c>
      <c r="C435" s="9" t="s">
        <v>3162</v>
      </c>
      <c r="D435" s="10">
        <v>32509</v>
      </c>
      <c r="E435" s="9">
        <v>604</v>
      </c>
      <c r="F435" s="9">
        <v>820</v>
      </c>
      <c r="G435" s="11">
        <f t="shared" si="3"/>
        <v>0.73658536585365852</v>
      </c>
      <c r="H435" s="9" t="s">
        <v>13</v>
      </c>
      <c r="I435" s="9">
        <v>2009</v>
      </c>
      <c r="J435" s="9" t="s">
        <v>14</v>
      </c>
      <c r="K435" s="9"/>
    </row>
    <row r="436" spans="1:11" ht="20.100000000000001" customHeight="1">
      <c r="A436" s="14">
        <v>12</v>
      </c>
      <c r="B436" s="9">
        <v>431</v>
      </c>
      <c r="C436" s="9" t="s">
        <v>3163</v>
      </c>
      <c r="D436" s="10">
        <v>31610</v>
      </c>
      <c r="E436" s="9">
        <v>609.5</v>
      </c>
      <c r="F436" s="9">
        <v>820</v>
      </c>
      <c r="G436" s="11">
        <f t="shared" si="3"/>
        <v>0.74329268292682926</v>
      </c>
      <c r="H436" s="9" t="s">
        <v>13</v>
      </c>
      <c r="I436" s="9">
        <v>2009</v>
      </c>
      <c r="J436" s="9" t="s">
        <v>14</v>
      </c>
      <c r="K436" s="9"/>
    </row>
    <row r="437" spans="1:11" ht="20.100000000000001" customHeight="1">
      <c r="A437" s="14">
        <v>12</v>
      </c>
      <c r="B437" s="9">
        <v>432</v>
      </c>
      <c r="C437" s="9" t="s">
        <v>3164</v>
      </c>
      <c r="D437" s="10">
        <v>32406</v>
      </c>
      <c r="E437" s="9">
        <v>584.5</v>
      </c>
      <c r="F437" s="9">
        <v>820</v>
      </c>
      <c r="G437" s="11">
        <f t="shared" si="3"/>
        <v>0.71280487804878045</v>
      </c>
      <c r="H437" s="9" t="s">
        <v>13</v>
      </c>
      <c r="I437" s="9">
        <v>2009</v>
      </c>
      <c r="J437" s="9" t="s">
        <v>14</v>
      </c>
      <c r="K437" s="9"/>
    </row>
    <row r="438" spans="1:11" ht="20.100000000000001" customHeight="1">
      <c r="A438" s="14">
        <v>12</v>
      </c>
      <c r="B438" s="9">
        <v>433</v>
      </c>
      <c r="C438" s="9" t="s">
        <v>3165</v>
      </c>
      <c r="D438" s="10">
        <v>32500</v>
      </c>
      <c r="E438" s="9">
        <v>497</v>
      </c>
      <c r="F438" s="9">
        <v>760</v>
      </c>
      <c r="G438" s="11">
        <f t="shared" si="3"/>
        <v>0.65394736842105261</v>
      </c>
      <c r="H438" s="9" t="s">
        <v>13</v>
      </c>
      <c r="I438" s="9">
        <v>2009</v>
      </c>
      <c r="J438" s="9" t="s">
        <v>14</v>
      </c>
      <c r="K438" s="9"/>
    </row>
    <row r="439" spans="1:11" ht="20.100000000000001" customHeight="1">
      <c r="A439" s="14">
        <v>12</v>
      </c>
      <c r="B439" s="9">
        <v>434</v>
      </c>
      <c r="C439" s="9" t="s">
        <v>3166</v>
      </c>
      <c r="D439" s="10">
        <v>32021</v>
      </c>
      <c r="E439" s="9">
        <v>486.5</v>
      </c>
      <c r="F439" s="9">
        <v>820</v>
      </c>
      <c r="G439" s="11">
        <f t="shared" si="3"/>
        <v>0.59329268292682924</v>
      </c>
      <c r="H439" s="9" t="s">
        <v>17</v>
      </c>
      <c r="I439" s="9">
        <v>2009</v>
      </c>
      <c r="J439" s="9" t="s">
        <v>14</v>
      </c>
      <c r="K439" s="9"/>
    </row>
    <row r="440" spans="1:11" ht="20.100000000000001" customHeight="1">
      <c r="A440" s="14">
        <v>12</v>
      </c>
      <c r="B440" s="9">
        <v>435</v>
      </c>
      <c r="C440" s="9" t="s">
        <v>3167</v>
      </c>
      <c r="D440" s="10">
        <v>32143</v>
      </c>
      <c r="E440" s="9">
        <v>431.5</v>
      </c>
      <c r="F440" s="9">
        <v>820</v>
      </c>
      <c r="G440" s="11">
        <f t="shared" si="3"/>
        <v>0.52621951219512197</v>
      </c>
      <c r="H440" s="9" t="s">
        <v>17</v>
      </c>
      <c r="I440" s="9">
        <v>2009</v>
      </c>
      <c r="J440" s="9" t="s">
        <v>14</v>
      </c>
      <c r="K440" s="9"/>
    </row>
    <row r="441" spans="1:11" ht="20.100000000000001" customHeight="1">
      <c r="A441" s="14">
        <v>12</v>
      </c>
      <c r="B441" s="9">
        <v>436</v>
      </c>
      <c r="C441" s="9" t="s">
        <v>3168</v>
      </c>
      <c r="D441" s="10">
        <v>32317</v>
      </c>
      <c r="E441" s="9">
        <v>585.5</v>
      </c>
      <c r="F441" s="9">
        <v>820</v>
      </c>
      <c r="G441" s="11">
        <f t="shared" si="3"/>
        <v>0.71402439024390241</v>
      </c>
      <c r="H441" s="9" t="s">
        <v>13</v>
      </c>
      <c r="I441" s="9">
        <v>2009</v>
      </c>
      <c r="J441" s="9" t="s">
        <v>14</v>
      </c>
      <c r="K441" s="9"/>
    </row>
    <row r="442" spans="1:11" ht="20.100000000000001" customHeight="1">
      <c r="A442" s="14">
        <v>12</v>
      </c>
      <c r="B442" s="9">
        <v>437</v>
      </c>
      <c r="C442" s="9" t="s">
        <v>3169</v>
      </c>
      <c r="D442" s="10">
        <v>32223</v>
      </c>
      <c r="E442" s="9">
        <v>533</v>
      </c>
      <c r="F442" s="9">
        <v>820</v>
      </c>
      <c r="G442" s="11">
        <f t="shared" si="3"/>
        <v>0.65</v>
      </c>
      <c r="H442" s="9" t="s">
        <v>13</v>
      </c>
      <c r="I442" s="9">
        <v>2009</v>
      </c>
      <c r="J442" s="9" t="s">
        <v>14</v>
      </c>
      <c r="K442" s="9"/>
    </row>
    <row r="443" spans="1:11" ht="20.100000000000001" customHeight="1">
      <c r="A443" s="14">
        <v>12</v>
      </c>
      <c r="B443" s="9">
        <v>438</v>
      </c>
      <c r="C443" s="9" t="s">
        <v>3170</v>
      </c>
      <c r="D443" s="10">
        <v>30861</v>
      </c>
      <c r="E443" s="9">
        <v>398.5</v>
      </c>
      <c r="F443" s="9">
        <v>740</v>
      </c>
      <c r="G443" s="11">
        <f t="shared" si="3"/>
        <v>0.53851351351351351</v>
      </c>
      <c r="H443" s="9" t="s">
        <v>17</v>
      </c>
      <c r="I443" s="9">
        <v>2009</v>
      </c>
      <c r="J443" s="9" t="s">
        <v>14</v>
      </c>
      <c r="K443" s="9"/>
    </row>
    <row r="444" spans="1:11" ht="20.100000000000001" customHeight="1">
      <c r="A444" s="14">
        <v>12</v>
      </c>
      <c r="B444" s="9">
        <v>439</v>
      </c>
      <c r="C444" s="9" t="s">
        <v>3171</v>
      </c>
      <c r="D444" s="10">
        <v>31740</v>
      </c>
      <c r="E444" s="9">
        <v>440</v>
      </c>
      <c r="F444" s="9">
        <v>780</v>
      </c>
      <c r="G444" s="11">
        <f t="shared" si="3"/>
        <v>0.5641025641025641</v>
      </c>
      <c r="H444" s="9" t="s">
        <v>17</v>
      </c>
      <c r="I444" s="9">
        <v>2009</v>
      </c>
      <c r="J444" s="9" t="s">
        <v>14</v>
      </c>
      <c r="K444" s="9"/>
    </row>
    <row r="445" spans="1:11" ht="20.100000000000001" customHeight="1">
      <c r="A445" s="14">
        <v>12</v>
      </c>
      <c r="B445" s="9">
        <v>440</v>
      </c>
      <c r="C445" s="9" t="s">
        <v>3172</v>
      </c>
      <c r="D445" s="10">
        <v>32533</v>
      </c>
      <c r="E445" s="9">
        <v>543</v>
      </c>
      <c r="F445" s="9">
        <v>820</v>
      </c>
      <c r="G445" s="11">
        <f t="shared" si="3"/>
        <v>0.66219512195121955</v>
      </c>
      <c r="H445" s="9" t="s">
        <v>13</v>
      </c>
      <c r="I445" s="9">
        <v>2009</v>
      </c>
      <c r="J445" s="9" t="s">
        <v>14</v>
      </c>
      <c r="K445" s="9"/>
    </row>
    <row r="446" spans="1:11" ht="20.100000000000001" customHeight="1">
      <c r="A446" s="14">
        <v>12</v>
      </c>
      <c r="B446" s="9">
        <v>441</v>
      </c>
      <c r="C446" s="9" t="s">
        <v>3173</v>
      </c>
      <c r="D446" s="10">
        <v>31474</v>
      </c>
      <c r="E446" s="9">
        <v>508</v>
      </c>
      <c r="F446" s="9">
        <v>780</v>
      </c>
      <c r="G446" s="11">
        <f t="shared" si="3"/>
        <v>0.6512820512820513</v>
      </c>
      <c r="H446" s="9" t="s">
        <v>13</v>
      </c>
      <c r="I446" s="9">
        <v>2009</v>
      </c>
      <c r="J446" s="9" t="s">
        <v>14</v>
      </c>
      <c r="K446" s="9"/>
    </row>
    <row r="447" spans="1:11" ht="20.100000000000001" customHeight="1">
      <c r="A447" s="14">
        <v>12</v>
      </c>
      <c r="B447" s="9">
        <v>442</v>
      </c>
      <c r="C447" s="9" t="s">
        <v>3174</v>
      </c>
      <c r="D447" s="10">
        <v>32025</v>
      </c>
      <c r="E447" s="9">
        <v>416.5</v>
      </c>
      <c r="F447" s="9">
        <v>780</v>
      </c>
      <c r="G447" s="11">
        <f t="shared" si="3"/>
        <v>0.53397435897435896</v>
      </c>
      <c r="H447" s="9" t="s">
        <v>17</v>
      </c>
      <c r="I447" s="9">
        <v>2009</v>
      </c>
      <c r="J447" s="9" t="s">
        <v>14</v>
      </c>
      <c r="K447" s="9"/>
    </row>
    <row r="448" spans="1:11" ht="20.100000000000001" customHeight="1">
      <c r="A448" s="14">
        <v>12</v>
      </c>
      <c r="B448" s="9">
        <v>443</v>
      </c>
      <c r="C448" s="9" t="s">
        <v>3175</v>
      </c>
      <c r="D448" s="10">
        <v>32299</v>
      </c>
      <c r="E448" s="9">
        <v>558</v>
      </c>
      <c r="F448" s="9">
        <v>820</v>
      </c>
      <c r="G448" s="11">
        <f t="shared" si="3"/>
        <v>0.68048780487804883</v>
      </c>
      <c r="H448" s="9" t="s">
        <v>13</v>
      </c>
      <c r="I448" s="9">
        <v>2009</v>
      </c>
      <c r="J448" s="9" t="s">
        <v>14</v>
      </c>
      <c r="K448" s="9"/>
    </row>
    <row r="449" spans="1:11" ht="20.100000000000001" customHeight="1">
      <c r="A449" s="14">
        <v>12</v>
      </c>
      <c r="B449" s="9">
        <v>444</v>
      </c>
      <c r="C449" s="9" t="s">
        <v>3176</v>
      </c>
      <c r="D449" s="10">
        <v>30701</v>
      </c>
      <c r="E449" s="9">
        <v>540</v>
      </c>
      <c r="F449" s="9">
        <v>740</v>
      </c>
      <c r="G449" s="11">
        <f t="shared" si="3"/>
        <v>0.72972972972972971</v>
      </c>
      <c r="H449" s="9" t="s">
        <v>13</v>
      </c>
      <c r="I449" s="9">
        <v>2009</v>
      </c>
      <c r="J449" s="9" t="s">
        <v>14</v>
      </c>
      <c r="K449" s="9"/>
    </row>
    <row r="450" spans="1:11" ht="20.100000000000001" customHeight="1">
      <c r="A450" s="14">
        <v>12</v>
      </c>
      <c r="B450" s="9">
        <v>445</v>
      </c>
      <c r="C450" s="9" t="s">
        <v>3177</v>
      </c>
      <c r="D450" s="10">
        <v>31682</v>
      </c>
      <c r="E450" s="9">
        <v>417.5</v>
      </c>
      <c r="F450" s="9">
        <v>740</v>
      </c>
      <c r="G450" s="11">
        <f t="shared" si="3"/>
        <v>0.56418918918918914</v>
      </c>
      <c r="H450" s="9" t="s">
        <v>17</v>
      </c>
      <c r="I450" s="9">
        <v>2009</v>
      </c>
      <c r="J450" s="9" t="s">
        <v>14</v>
      </c>
      <c r="K450" s="9"/>
    </row>
    <row r="451" spans="1:11" ht="20.100000000000001" customHeight="1">
      <c r="A451" s="14">
        <v>12</v>
      </c>
      <c r="B451" s="9">
        <v>446</v>
      </c>
      <c r="C451" s="9" t="s">
        <v>3178</v>
      </c>
      <c r="D451" s="10">
        <v>31537</v>
      </c>
      <c r="E451" s="9">
        <v>395.5</v>
      </c>
      <c r="F451" s="9">
        <v>740</v>
      </c>
      <c r="G451" s="11">
        <f t="shared" si="3"/>
        <v>0.5344594594594595</v>
      </c>
      <c r="H451" s="9" t="s">
        <v>17</v>
      </c>
      <c r="I451" s="9">
        <v>2009</v>
      </c>
      <c r="J451" s="9" t="s">
        <v>14</v>
      </c>
      <c r="K451" s="9"/>
    </row>
    <row r="452" spans="1:11" ht="20.100000000000001" customHeight="1">
      <c r="A452" s="14">
        <v>12</v>
      </c>
      <c r="B452" s="9">
        <v>447</v>
      </c>
      <c r="C452" s="9" t="s">
        <v>3179</v>
      </c>
      <c r="D452" s="10">
        <v>32417</v>
      </c>
      <c r="E452" s="9">
        <v>567.5</v>
      </c>
      <c r="F452" s="9">
        <v>740</v>
      </c>
      <c r="G452" s="11">
        <f t="shared" si="3"/>
        <v>0.76689189189189189</v>
      </c>
      <c r="H452" s="9" t="s">
        <v>13</v>
      </c>
      <c r="I452" s="9">
        <v>2009</v>
      </c>
      <c r="J452" s="9" t="s">
        <v>14</v>
      </c>
      <c r="K452" s="9"/>
    </row>
    <row r="453" spans="1:11" ht="20.100000000000001" customHeight="1">
      <c r="A453" s="14">
        <v>12</v>
      </c>
      <c r="B453" s="9">
        <v>448</v>
      </c>
      <c r="C453" s="9" t="s">
        <v>3180</v>
      </c>
      <c r="D453" s="10">
        <v>32151</v>
      </c>
      <c r="E453" s="9">
        <v>508.5</v>
      </c>
      <c r="F453" s="9">
        <v>800</v>
      </c>
      <c r="G453" s="11">
        <f t="shared" si="3"/>
        <v>0.635625</v>
      </c>
      <c r="H453" s="9" t="s">
        <v>17</v>
      </c>
      <c r="I453" s="9">
        <v>2009</v>
      </c>
      <c r="J453" s="9" t="s">
        <v>14</v>
      </c>
      <c r="K453" s="9"/>
    </row>
    <row r="454" spans="1:11" ht="20.100000000000001" customHeight="1">
      <c r="A454" s="14">
        <v>12</v>
      </c>
      <c r="B454" s="9">
        <v>449</v>
      </c>
      <c r="C454" s="9" t="s">
        <v>3181</v>
      </c>
      <c r="D454" s="10">
        <v>30548</v>
      </c>
      <c r="E454" s="9">
        <v>456</v>
      </c>
      <c r="F454" s="9">
        <v>820</v>
      </c>
      <c r="G454" s="11">
        <f t="shared" si="3"/>
        <v>0.55609756097560981</v>
      </c>
      <c r="H454" s="9" t="s">
        <v>17</v>
      </c>
      <c r="I454" s="9">
        <v>2009</v>
      </c>
      <c r="J454" s="9" t="s">
        <v>14</v>
      </c>
      <c r="K454" s="9"/>
    </row>
    <row r="455" spans="1:11" ht="20.100000000000001" customHeight="1">
      <c r="A455" s="14">
        <v>12</v>
      </c>
      <c r="B455" s="9">
        <v>450</v>
      </c>
      <c r="C455" s="9" t="s">
        <v>3182</v>
      </c>
      <c r="D455" s="10">
        <v>32088</v>
      </c>
      <c r="E455" s="9">
        <v>579</v>
      </c>
      <c r="F455" s="9">
        <v>820</v>
      </c>
      <c r="G455" s="11">
        <f t="shared" si="3"/>
        <v>0.70609756097560972</v>
      </c>
      <c r="H455" s="9" t="s">
        <v>13</v>
      </c>
      <c r="I455" s="9">
        <v>2009</v>
      </c>
      <c r="J455" s="9" t="s">
        <v>14</v>
      </c>
      <c r="K455" s="9"/>
    </row>
    <row r="456" spans="1:11" ht="20.100000000000001" customHeight="1">
      <c r="A456" s="14">
        <v>12</v>
      </c>
      <c r="B456" s="9">
        <v>451</v>
      </c>
      <c r="C456" s="9" t="s">
        <v>3183</v>
      </c>
      <c r="D456" s="10">
        <v>32478</v>
      </c>
      <c r="E456" s="9">
        <v>534.5</v>
      </c>
      <c r="F456" s="9">
        <v>820</v>
      </c>
      <c r="G456" s="11">
        <f t="shared" si="3"/>
        <v>0.65182926829268295</v>
      </c>
      <c r="H456" s="9" t="s">
        <v>13</v>
      </c>
      <c r="I456" s="9">
        <v>2009</v>
      </c>
      <c r="J456" s="9" t="s">
        <v>14</v>
      </c>
      <c r="K456" s="9"/>
    </row>
    <row r="457" spans="1:11" ht="20.100000000000001" customHeight="1">
      <c r="A457" s="14">
        <v>12</v>
      </c>
      <c r="B457" s="9">
        <v>452</v>
      </c>
      <c r="C457" s="9" t="s">
        <v>3184</v>
      </c>
      <c r="D457" s="10">
        <v>32388</v>
      </c>
      <c r="E457" s="9">
        <v>497</v>
      </c>
      <c r="F457" s="9">
        <v>820</v>
      </c>
      <c r="G457" s="11">
        <f t="shared" si="3"/>
        <v>0.60609756097560974</v>
      </c>
      <c r="H457" s="9" t="s">
        <v>17</v>
      </c>
      <c r="I457" s="9">
        <v>2009</v>
      </c>
      <c r="J457" s="9" t="s">
        <v>14</v>
      </c>
      <c r="K457" s="9"/>
    </row>
    <row r="458" spans="1:11" ht="20.100000000000001" customHeight="1">
      <c r="A458" s="14">
        <v>12</v>
      </c>
      <c r="B458" s="9">
        <v>453</v>
      </c>
      <c r="C458" s="9" t="s">
        <v>3185</v>
      </c>
      <c r="D458" s="10">
        <v>30724</v>
      </c>
      <c r="E458" s="9">
        <v>491</v>
      </c>
      <c r="F458" s="9">
        <v>820</v>
      </c>
      <c r="G458" s="11">
        <f t="shared" si="3"/>
        <v>0.59878048780487803</v>
      </c>
      <c r="H458" s="9" t="s">
        <v>17</v>
      </c>
      <c r="I458" s="9">
        <v>2009</v>
      </c>
      <c r="J458" s="9" t="s">
        <v>14</v>
      </c>
      <c r="K458" s="9"/>
    </row>
    <row r="459" spans="1:11" ht="20.100000000000001" customHeight="1">
      <c r="A459" s="14">
        <v>12</v>
      </c>
      <c r="B459" s="9">
        <v>454</v>
      </c>
      <c r="C459" s="9" t="s">
        <v>3186</v>
      </c>
      <c r="D459" s="10">
        <v>31471</v>
      </c>
      <c r="E459" s="9">
        <v>486.5</v>
      </c>
      <c r="F459" s="9">
        <v>820</v>
      </c>
      <c r="G459" s="11">
        <f t="shared" si="3"/>
        <v>0.59329268292682924</v>
      </c>
      <c r="H459" s="9" t="s">
        <v>17</v>
      </c>
      <c r="I459" s="9">
        <v>2009</v>
      </c>
      <c r="J459" s="9" t="s">
        <v>14</v>
      </c>
      <c r="K459" s="9"/>
    </row>
    <row r="460" spans="1:11" ht="20.100000000000001" customHeight="1">
      <c r="A460" s="14">
        <v>12</v>
      </c>
      <c r="B460" s="9">
        <v>455</v>
      </c>
      <c r="C460" s="9" t="s">
        <v>3187</v>
      </c>
      <c r="D460" s="10">
        <v>30247</v>
      </c>
      <c r="E460" s="9">
        <v>438</v>
      </c>
      <c r="F460" s="9">
        <v>820</v>
      </c>
      <c r="G460" s="11">
        <f t="shared" si="3"/>
        <v>0.53414634146341466</v>
      </c>
      <c r="H460" s="9" t="s">
        <v>17</v>
      </c>
      <c r="I460" s="9">
        <v>2009</v>
      </c>
      <c r="J460" s="9" t="s">
        <v>14</v>
      </c>
      <c r="K460" s="9"/>
    </row>
    <row r="461" spans="1:11" ht="20.100000000000001" customHeight="1">
      <c r="A461" s="14">
        <v>12</v>
      </c>
      <c r="B461" s="9">
        <v>456</v>
      </c>
      <c r="C461" s="9" t="s">
        <v>3188</v>
      </c>
      <c r="D461" s="10">
        <v>32214</v>
      </c>
      <c r="E461" s="9">
        <v>453.5</v>
      </c>
      <c r="F461" s="9">
        <v>820</v>
      </c>
      <c r="G461" s="11">
        <f t="shared" si="3"/>
        <v>0.55304878048780493</v>
      </c>
      <c r="H461" s="9" t="s">
        <v>17</v>
      </c>
      <c r="I461" s="9">
        <v>2009</v>
      </c>
      <c r="J461" s="9" t="s">
        <v>14</v>
      </c>
      <c r="K461" s="9"/>
    </row>
    <row r="462" spans="1:11" ht="20.100000000000001" customHeight="1">
      <c r="A462" s="14">
        <v>12</v>
      </c>
      <c r="B462" s="9">
        <v>457</v>
      </c>
      <c r="C462" s="9" t="s">
        <v>3189</v>
      </c>
      <c r="D462" s="10">
        <v>31995</v>
      </c>
      <c r="E462" s="9">
        <v>484.5</v>
      </c>
      <c r="F462" s="9">
        <v>820</v>
      </c>
      <c r="G462" s="11">
        <f t="shared" si="3"/>
        <v>0.59085365853658534</v>
      </c>
      <c r="H462" s="9" t="s">
        <v>17</v>
      </c>
      <c r="I462" s="9">
        <v>2009</v>
      </c>
      <c r="J462" s="9" t="s">
        <v>14</v>
      </c>
      <c r="K462" s="9"/>
    </row>
    <row r="463" spans="1:11" ht="20.100000000000001" customHeight="1">
      <c r="A463" s="14">
        <v>12</v>
      </c>
      <c r="B463" s="9">
        <v>458</v>
      </c>
      <c r="C463" s="9" t="s">
        <v>3190</v>
      </c>
      <c r="D463" s="10">
        <v>31552</v>
      </c>
      <c r="E463" s="9">
        <v>483</v>
      </c>
      <c r="F463" s="9">
        <v>820</v>
      </c>
      <c r="G463" s="11">
        <f t="shared" si="3"/>
        <v>0.58902439024390241</v>
      </c>
      <c r="H463" s="9" t="s">
        <v>17</v>
      </c>
      <c r="I463" s="9">
        <v>2009</v>
      </c>
      <c r="J463" s="9" t="s">
        <v>14</v>
      </c>
      <c r="K463" s="9"/>
    </row>
    <row r="464" spans="1:11" ht="20.100000000000001" customHeight="1">
      <c r="A464" s="14">
        <v>12</v>
      </c>
      <c r="B464" s="9">
        <v>459</v>
      </c>
      <c r="C464" s="9" t="s">
        <v>3191</v>
      </c>
      <c r="D464" s="10">
        <v>29027</v>
      </c>
      <c r="E464" s="9">
        <v>422</v>
      </c>
      <c r="F464" s="9">
        <v>820</v>
      </c>
      <c r="G464" s="11">
        <f t="shared" si="3"/>
        <v>0.51463414634146343</v>
      </c>
      <c r="H464" s="9" t="s">
        <v>17</v>
      </c>
      <c r="I464" s="9">
        <v>2009</v>
      </c>
      <c r="J464" s="9" t="s">
        <v>14</v>
      </c>
      <c r="K464" s="9"/>
    </row>
    <row r="465" spans="1:11" ht="20.100000000000001" customHeight="1">
      <c r="A465" s="14">
        <v>12</v>
      </c>
      <c r="B465" s="9">
        <v>460</v>
      </c>
      <c r="C465" s="9" t="s">
        <v>3192</v>
      </c>
      <c r="D465" s="10">
        <v>31676</v>
      </c>
      <c r="E465" s="9">
        <v>509</v>
      </c>
      <c r="F465" s="9">
        <v>820</v>
      </c>
      <c r="G465" s="11">
        <f t="shared" si="3"/>
        <v>0.62073170731707317</v>
      </c>
      <c r="H465" s="9" t="s">
        <v>17</v>
      </c>
      <c r="I465" s="9">
        <v>2009</v>
      </c>
      <c r="J465" s="9" t="s">
        <v>14</v>
      </c>
      <c r="K465" s="9"/>
    </row>
    <row r="466" spans="1:11" ht="20.100000000000001" customHeight="1">
      <c r="A466" s="14">
        <v>12</v>
      </c>
      <c r="B466" s="9">
        <v>461</v>
      </c>
      <c r="C466" s="9" t="s">
        <v>3193</v>
      </c>
      <c r="D466" s="10">
        <v>32268</v>
      </c>
      <c r="E466" s="9">
        <v>421.5</v>
      </c>
      <c r="F466" s="9">
        <v>820</v>
      </c>
      <c r="G466" s="11">
        <f t="shared" si="3"/>
        <v>0.51402439024390245</v>
      </c>
      <c r="H466" s="9" t="s">
        <v>17</v>
      </c>
      <c r="I466" s="9">
        <v>2009</v>
      </c>
      <c r="J466" s="9" t="s">
        <v>14</v>
      </c>
      <c r="K466" s="9"/>
    </row>
    <row r="467" spans="1:11" ht="20.100000000000001" customHeight="1">
      <c r="A467" s="14">
        <v>12</v>
      </c>
      <c r="B467" s="9">
        <v>462</v>
      </c>
      <c r="C467" s="9" t="s">
        <v>3194</v>
      </c>
      <c r="D467" s="10">
        <v>31990</v>
      </c>
      <c r="E467" s="9">
        <v>616.5</v>
      </c>
      <c r="F467" s="9">
        <v>820</v>
      </c>
      <c r="G467" s="11">
        <f t="shared" si="3"/>
        <v>0.75182926829268293</v>
      </c>
      <c r="H467" s="9" t="s">
        <v>13</v>
      </c>
      <c r="I467" s="9">
        <v>2009</v>
      </c>
      <c r="J467" s="9" t="s">
        <v>14</v>
      </c>
      <c r="K467" s="9"/>
    </row>
    <row r="468" spans="1:11" ht="20.100000000000001" customHeight="1">
      <c r="A468" s="14">
        <v>12</v>
      </c>
      <c r="B468" s="9">
        <v>463</v>
      </c>
      <c r="C468" s="9" t="s">
        <v>3195</v>
      </c>
      <c r="D468" s="10">
        <v>32403</v>
      </c>
      <c r="E468" s="9">
        <v>522.5</v>
      </c>
      <c r="F468" s="9">
        <v>800</v>
      </c>
      <c r="G468" s="11">
        <f t="shared" si="3"/>
        <v>0.65312499999999996</v>
      </c>
      <c r="H468" s="9" t="s">
        <v>13</v>
      </c>
      <c r="I468" s="9">
        <v>2009</v>
      </c>
      <c r="J468" s="9" t="s">
        <v>14</v>
      </c>
      <c r="K468" s="9"/>
    </row>
    <row r="469" spans="1:11" ht="20.100000000000001" customHeight="1">
      <c r="A469" s="14">
        <v>12</v>
      </c>
      <c r="B469" s="9">
        <v>464</v>
      </c>
      <c r="C469" s="9" t="s">
        <v>3196</v>
      </c>
      <c r="D469" s="10">
        <v>32235</v>
      </c>
      <c r="E469" s="9">
        <v>523.5</v>
      </c>
      <c r="F469" s="9">
        <v>820</v>
      </c>
      <c r="G469" s="11">
        <f t="shared" si="3"/>
        <v>0.63841463414634148</v>
      </c>
      <c r="H469" s="9" t="s">
        <v>17</v>
      </c>
      <c r="I469" s="9">
        <v>2009</v>
      </c>
      <c r="J469" s="9" t="s">
        <v>14</v>
      </c>
      <c r="K469" s="9"/>
    </row>
    <row r="470" spans="1:11" ht="20.100000000000001" customHeight="1">
      <c r="A470" s="14">
        <v>12</v>
      </c>
      <c r="B470" s="9">
        <v>465</v>
      </c>
      <c r="C470" s="9" t="s">
        <v>3197</v>
      </c>
      <c r="D470" s="10">
        <v>30489</v>
      </c>
      <c r="E470" s="9">
        <v>404</v>
      </c>
      <c r="F470" s="9">
        <v>740</v>
      </c>
      <c r="G470" s="11">
        <f t="shared" si="3"/>
        <v>0.54594594594594592</v>
      </c>
      <c r="H470" s="9" t="s">
        <v>17</v>
      </c>
      <c r="I470" s="9">
        <v>2009</v>
      </c>
      <c r="J470" s="9" t="s">
        <v>14</v>
      </c>
      <c r="K470" s="9"/>
    </row>
    <row r="471" spans="1:11" ht="20.100000000000001" customHeight="1">
      <c r="A471" s="14">
        <v>12</v>
      </c>
      <c r="B471" s="9">
        <v>466</v>
      </c>
      <c r="C471" s="9" t="s">
        <v>3198</v>
      </c>
      <c r="D471" s="10">
        <v>32015</v>
      </c>
      <c r="E471" s="9">
        <v>533.5</v>
      </c>
      <c r="F471" s="9">
        <v>820</v>
      </c>
      <c r="G471" s="11">
        <f t="shared" si="3"/>
        <v>0.650609756097561</v>
      </c>
      <c r="H471" s="9" t="s">
        <v>13</v>
      </c>
      <c r="I471" s="9">
        <v>2009</v>
      </c>
      <c r="J471" s="9" t="s">
        <v>14</v>
      </c>
      <c r="K471" s="9"/>
    </row>
    <row r="472" spans="1:11" ht="20.100000000000001" customHeight="1">
      <c r="A472" s="14">
        <v>12</v>
      </c>
      <c r="B472" s="9">
        <v>467</v>
      </c>
      <c r="C472" s="9" t="s">
        <v>3199</v>
      </c>
      <c r="D472" s="10">
        <v>29587</v>
      </c>
      <c r="E472" s="9">
        <v>491.5</v>
      </c>
      <c r="F472" s="9">
        <v>740</v>
      </c>
      <c r="G472" s="11">
        <f t="shared" si="3"/>
        <v>0.66418918918918923</v>
      </c>
      <c r="H472" s="9" t="s">
        <v>13</v>
      </c>
      <c r="I472" s="9">
        <v>2009</v>
      </c>
      <c r="J472" s="9" t="s">
        <v>14</v>
      </c>
      <c r="K472" s="9"/>
    </row>
    <row r="473" spans="1:11" ht="20.100000000000001" customHeight="1">
      <c r="A473" s="14">
        <v>12</v>
      </c>
      <c r="B473" s="9">
        <v>468</v>
      </c>
      <c r="C473" s="9" t="s">
        <v>3200</v>
      </c>
      <c r="D473" s="10">
        <v>30894</v>
      </c>
      <c r="E473" s="9">
        <v>440.5</v>
      </c>
      <c r="F473" s="9">
        <v>740</v>
      </c>
      <c r="G473" s="11">
        <f t="shared" si="3"/>
        <v>0.59527027027027024</v>
      </c>
      <c r="H473" s="9" t="s">
        <v>17</v>
      </c>
      <c r="I473" s="9">
        <v>2009</v>
      </c>
      <c r="J473" s="9" t="s">
        <v>14</v>
      </c>
      <c r="K473" s="9"/>
    </row>
    <row r="474" spans="1:11" ht="20.100000000000001" customHeight="1">
      <c r="A474" s="14">
        <v>12</v>
      </c>
      <c r="B474" s="9">
        <v>469</v>
      </c>
      <c r="C474" s="9" t="s">
        <v>3201</v>
      </c>
      <c r="D474" s="10">
        <v>32156</v>
      </c>
      <c r="E474" s="9">
        <v>474</v>
      </c>
      <c r="F474" s="9">
        <v>760</v>
      </c>
      <c r="G474" s="11">
        <f t="shared" si="3"/>
        <v>0.62368421052631584</v>
      </c>
      <c r="H474" s="9" t="s">
        <v>17</v>
      </c>
      <c r="I474" s="9">
        <v>2009</v>
      </c>
      <c r="J474" s="9" t="s">
        <v>14</v>
      </c>
      <c r="K474" s="9"/>
    </row>
    <row r="475" spans="1:11" ht="20.100000000000001" customHeight="1">
      <c r="A475" s="14">
        <v>12</v>
      </c>
      <c r="B475" s="9">
        <v>470</v>
      </c>
      <c r="C475" s="9" t="s">
        <v>3202</v>
      </c>
      <c r="D475" s="10">
        <v>32024</v>
      </c>
      <c r="E475" s="9">
        <v>534</v>
      </c>
      <c r="F475" s="9">
        <v>820</v>
      </c>
      <c r="G475" s="11">
        <f t="shared" si="3"/>
        <v>0.65121951219512197</v>
      </c>
      <c r="H475" s="9" t="s">
        <v>13</v>
      </c>
      <c r="I475" s="9">
        <v>2009</v>
      </c>
      <c r="J475" s="9" t="s">
        <v>14</v>
      </c>
      <c r="K475" s="9"/>
    </row>
    <row r="476" spans="1:11" ht="20.100000000000001" customHeight="1">
      <c r="A476" s="14">
        <v>12</v>
      </c>
      <c r="B476" s="9">
        <v>471</v>
      </c>
      <c r="C476" s="9" t="s">
        <v>3203</v>
      </c>
      <c r="D476" s="10">
        <v>30222</v>
      </c>
      <c r="E476" s="9">
        <v>406</v>
      </c>
      <c r="F476" s="9">
        <v>800</v>
      </c>
      <c r="G476" s="11">
        <f t="shared" si="3"/>
        <v>0.50749999999999995</v>
      </c>
      <c r="H476" s="9" t="s">
        <v>17</v>
      </c>
      <c r="I476" s="9">
        <v>2009</v>
      </c>
      <c r="J476" s="9" t="s">
        <v>14</v>
      </c>
      <c r="K476" s="9"/>
    </row>
    <row r="477" spans="1:11" ht="20.100000000000001" customHeight="1">
      <c r="A477" s="14">
        <v>12</v>
      </c>
      <c r="B477" s="9">
        <v>472</v>
      </c>
      <c r="C477" s="9" t="s">
        <v>3204</v>
      </c>
      <c r="D477" s="10">
        <v>30634</v>
      </c>
      <c r="E477" s="9">
        <v>410.5</v>
      </c>
      <c r="F477" s="9">
        <v>740</v>
      </c>
      <c r="G477" s="11">
        <f t="shared" si="3"/>
        <v>0.55472972972972978</v>
      </c>
      <c r="H477" s="9" t="s">
        <v>17</v>
      </c>
      <c r="I477" s="9">
        <v>2009</v>
      </c>
      <c r="J477" s="9" t="s">
        <v>14</v>
      </c>
      <c r="K477" s="9"/>
    </row>
    <row r="478" spans="1:11" ht="20.100000000000001" customHeight="1">
      <c r="A478" s="14">
        <v>12</v>
      </c>
      <c r="B478" s="9">
        <v>473</v>
      </c>
      <c r="C478" s="9" t="s">
        <v>3205</v>
      </c>
      <c r="D478" s="10">
        <v>31718</v>
      </c>
      <c r="E478" s="9">
        <v>439</v>
      </c>
      <c r="F478" s="9">
        <v>820</v>
      </c>
      <c r="G478" s="11">
        <f t="shared" si="3"/>
        <v>0.53536585365853662</v>
      </c>
      <c r="H478" s="9" t="s">
        <v>17</v>
      </c>
      <c r="I478" s="9">
        <v>2009</v>
      </c>
      <c r="J478" s="9" t="s">
        <v>14</v>
      </c>
      <c r="K478" s="9"/>
    </row>
    <row r="479" spans="1:11" ht="20.100000000000001" customHeight="1">
      <c r="A479" s="14">
        <v>12</v>
      </c>
      <c r="B479" s="9">
        <v>474</v>
      </c>
      <c r="C479" s="9" t="s">
        <v>3206</v>
      </c>
      <c r="D479" s="10">
        <v>31643</v>
      </c>
      <c r="E479" s="9">
        <v>387</v>
      </c>
      <c r="F479" s="9">
        <v>740</v>
      </c>
      <c r="G479" s="11">
        <f t="shared" si="3"/>
        <v>0.52297297297297296</v>
      </c>
      <c r="H479" s="9" t="s">
        <v>17</v>
      </c>
      <c r="I479" s="9">
        <v>2009</v>
      </c>
      <c r="J479" s="9" t="s">
        <v>14</v>
      </c>
      <c r="K479" s="9"/>
    </row>
    <row r="480" spans="1:11" ht="20.100000000000001" customHeight="1">
      <c r="A480" s="14">
        <v>12</v>
      </c>
      <c r="B480" s="9">
        <v>475</v>
      </c>
      <c r="C480" s="9" t="s">
        <v>3207</v>
      </c>
      <c r="D480" s="10">
        <v>31948</v>
      </c>
      <c r="E480" s="9">
        <v>484.5</v>
      </c>
      <c r="F480" s="9">
        <v>820</v>
      </c>
      <c r="G480" s="11">
        <f t="shared" si="3"/>
        <v>0.59085365853658534</v>
      </c>
      <c r="H480" s="9" t="s">
        <v>17</v>
      </c>
      <c r="I480" s="9">
        <v>2009</v>
      </c>
      <c r="J480" s="9" t="s">
        <v>14</v>
      </c>
      <c r="K480" s="9"/>
    </row>
    <row r="481" spans="1:11" ht="20.100000000000001" customHeight="1">
      <c r="A481" s="14">
        <v>12</v>
      </c>
      <c r="B481" s="9">
        <v>476</v>
      </c>
      <c r="C481" s="9" t="s">
        <v>3208</v>
      </c>
      <c r="D481" s="10">
        <v>32438</v>
      </c>
      <c r="E481" s="9">
        <v>596</v>
      </c>
      <c r="F481" s="9">
        <v>820</v>
      </c>
      <c r="G481" s="11">
        <f t="shared" si="3"/>
        <v>0.72682926829268291</v>
      </c>
      <c r="H481" s="9" t="s">
        <v>13</v>
      </c>
      <c r="I481" s="9">
        <v>2009</v>
      </c>
      <c r="J481" s="9" t="s">
        <v>14</v>
      </c>
      <c r="K481" s="9"/>
    </row>
    <row r="482" spans="1:11" ht="20.100000000000001" customHeight="1">
      <c r="A482" s="14">
        <v>12</v>
      </c>
      <c r="B482" s="9">
        <v>477</v>
      </c>
      <c r="C482" s="9" t="s">
        <v>3209</v>
      </c>
      <c r="D482" s="10">
        <v>32151</v>
      </c>
      <c r="E482" s="9">
        <v>571</v>
      </c>
      <c r="F482" s="9">
        <v>820</v>
      </c>
      <c r="G482" s="11">
        <f t="shared" si="3"/>
        <v>0.6963414634146341</v>
      </c>
      <c r="H482" s="9" t="s">
        <v>13</v>
      </c>
      <c r="I482" s="9">
        <v>2009</v>
      </c>
      <c r="J482" s="9" t="s">
        <v>14</v>
      </c>
      <c r="K482" s="9"/>
    </row>
    <row r="483" spans="1:11" ht="20.100000000000001" customHeight="1">
      <c r="A483" s="14">
        <v>12</v>
      </c>
      <c r="B483" s="9">
        <v>478</v>
      </c>
      <c r="C483" s="9" t="s">
        <v>3210</v>
      </c>
      <c r="D483" s="10">
        <v>32242</v>
      </c>
      <c r="E483" s="9">
        <v>581.5</v>
      </c>
      <c r="F483" s="9">
        <v>820</v>
      </c>
      <c r="G483" s="11">
        <f t="shared" si="3"/>
        <v>0.7091463414634146</v>
      </c>
      <c r="H483" s="9" t="s">
        <v>13</v>
      </c>
      <c r="I483" s="9">
        <v>2009</v>
      </c>
      <c r="J483" s="9" t="s">
        <v>14</v>
      </c>
      <c r="K483" s="9"/>
    </row>
    <row r="484" spans="1:11" ht="20.100000000000001" customHeight="1">
      <c r="A484" s="14">
        <v>12</v>
      </c>
      <c r="B484" s="9">
        <v>479</v>
      </c>
      <c r="C484" s="9" t="s">
        <v>3211</v>
      </c>
      <c r="D484" s="10">
        <v>32417</v>
      </c>
      <c r="E484" s="9">
        <v>481.5</v>
      </c>
      <c r="F484" s="9">
        <v>820</v>
      </c>
      <c r="G484" s="11">
        <f t="shared" si="3"/>
        <v>0.58719512195121948</v>
      </c>
      <c r="H484" s="9" t="s">
        <v>17</v>
      </c>
      <c r="I484" s="9">
        <v>2009</v>
      </c>
      <c r="J484" s="9" t="s">
        <v>14</v>
      </c>
      <c r="K484" s="9"/>
    </row>
    <row r="485" spans="1:11" ht="20.100000000000001" customHeight="1">
      <c r="A485" s="14">
        <v>12</v>
      </c>
      <c r="B485" s="9">
        <v>480</v>
      </c>
      <c r="C485" s="9" t="s">
        <v>3212</v>
      </c>
      <c r="D485" s="10">
        <v>31498</v>
      </c>
      <c r="E485" s="9">
        <v>466.5</v>
      </c>
      <c r="F485" s="9">
        <v>820</v>
      </c>
      <c r="G485" s="11">
        <f t="shared" si="3"/>
        <v>0.56890243902439019</v>
      </c>
      <c r="H485" s="9" t="s">
        <v>17</v>
      </c>
      <c r="I485" s="9">
        <v>2009</v>
      </c>
      <c r="J485" s="9" t="s">
        <v>14</v>
      </c>
      <c r="K485" s="9"/>
    </row>
    <row r="486" spans="1:11" ht="20.100000000000001" customHeight="1">
      <c r="A486" s="14">
        <v>12</v>
      </c>
      <c r="B486" s="9">
        <v>481</v>
      </c>
      <c r="C486" s="9" t="s">
        <v>3213</v>
      </c>
      <c r="D486" s="10">
        <v>32306</v>
      </c>
      <c r="E486" s="9">
        <v>512.5</v>
      </c>
      <c r="F486" s="9">
        <v>820</v>
      </c>
      <c r="G486" s="11">
        <f t="shared" si="3"/>
        <v>0.625</v>
      </c>
      <c r="H486" s="9" t="s">
        <v>17</v>
      </c>
      <c r="I486" s="9">
        <v>2009</v>
      </c>
      <c r="J486" s="9" t="s">
        <v>14</v>
      </c>
      <c r="K486" s="9"/>
    </row>
    <row r="487" spans="1:11" ht="20.100000000000001" customHeight="1">
      <c r="A487" s="14">
        <v>12</v>
      </c>
      <c r="B487" s="9">
        <v>482</v>
      </c>
      <c r="C487" s="9" t="s">
        <v>3214</v>
      </c>
      <c r="D487" s="10">
        <v>30710</v>
      </c>
      <c r="E487" s="9">
        <v>459</v>
      </c>
      <c r="F487" s="9">
        <v>820</v>
      </c>
      <c r="G487" s="11">
        <f t="shared" si="3"/>
        <v>0.55975609756097566</v>
      </c>
      <c r="H487" s="9" t="s">
        <v>17</v>
      </c>
      <c r="I487" s="9">
        <v>2009</v>
      </c>
      <c r="J487" s="9" t="s">
        <v>14</v>
      </c>
      <c r="K487" s="9"/>
    </row>
    <row r="488" spans="1:11" ht="20.100000000000001" customHeight="1">
      <c r="A488" s="14">
        <v>12</v>
      </c>
      <c r="B488" s="9">
        <v>483</v>
      </c>
      <c r="C488" s="9" t="s">
        <v>3215</v>
      </c>
      <c r="D488" s="10">
        <v>32183</v>
      </c>
      <c r="E488" s="9">
        <v>501</v>
      </c>
      <c r="F488" s="9">
        <v>820</v>
      </c>
      <c r="G488" s="11">
        <f t="shared" si="3"/>
        <v>0.61097560975609755</v>
      </c>
      <c r="H488" s="9" t="s">
        <v>17</v>
      </c>
      <c r="I488" s="9">
        <v>2009</v>
      </c>
      <c r="J488" s="9" t="s">
        <v>14</v>
      </c>
      <c r="K488" s="9"/>
    </row>
    <row r="489" spans="1:11" ht="20.100000000000001" customHeight="1">
      <c r="A489" s="14">
        <v>12</v>
      </c>
      <c r="B489" s="9">
        <v>484</v>
      </c>
      <c r="C489" s="9" t="s">
        <v>3216</v>
      </c>
      <c r="D489" s="10">
        <v>32172</v>
      </c>
      <c r="E489" s="9">
        <v>622.5</v>
      </c>
      <c r="F489" s="9">
        <v>820</v>
      </c>
      <c r="G489" s="11">
        <f t="shared" si="3"/>
        <v>0.75914634146341464</v>
      </c>
      <c r="H489" s="9" t="s">
        <v>13</v>
      </c>
      <c r="I489" s="9">
        <v>2009</v>
      </c>
      <c r="J489" s="9" t="s">
        <v>14</v>
      </c>
      <c r="K489" s="9"/>
    </row>
    <row r="490" spans="1:11" ht="20.100000000000001" customHeight="1">
      <c r="A490" s="14">
        <v>12</v>
      </c>
      <c r="B490" s="9">
        <v>485</v>
      </c>
      <c r="C490" s="9" t="s">
        <v>3217</v>
      </c>
      <c r="D490" s="10">
        <v>32401</v>
      </c>
      <c r="E490" s="9">
        <v>468</v>
      </c>
      <c r="F490" s="9">
        <v>820</v>
      </c>
      <c r="G490" s="11">
        <f t="shared" si="3"/>
        <v>0.57073170731707312</v>
      </c>
      <c r="H490" s="9" t="s">
        <v>17</v>
      </c>
      <c r="I490" s="9">
        <v>2009</v>
      </c>
      <c r="J490" s="9" t="s">
        <v>14</v>
      </c>
      <c r="K490" s="9"/>
    </row>
    <row r="491" spans="1:11" ht="20.100000000000001" customHeight="1">
      <c r="A491" s="14">
        <v>12</v>
      </c>
      <c r="B491" s="9">
        <v>486</v>
      </c>
      <c r="C491" s="9" t="s">
        <v>3218</v>
      </c>
      <c r="D491" s="10">
        <v>32092</v>
      </c>
      <c r="E491" s="9">
        <v>460.5</v>
      </c>
      <c r="F491" s="9">
        <v>820</v>
      </c>
      <c r="G491" s="11">
        <f t="shared" si="3"/>
        <v>0.56158536585365859</v>
      </c>
      <c r="H491" s="9" t="s">
        <v>17</v>
      </c>
      <c r="I491" s="9">
        <v>2009</v>
      </c>
      <c r="J491" s="9" t="s">
        <v>14</v>
      </c>
      <c r="K491" s="9"/>
    </row>
    <row r="492" spans="1:11" ht="20.100000000000001" customHeight="1">
      <c r="A492" s="14">
        <v>12</v>
      </c>
      <c r="B492" s="9">
        <v>487</v>
      </c>
      <c r="C492" s="9" t="s">
        <v>3219</v>
      </c>
      <c r="D492" s="10">
        <v>31689</v>
      </c>
      <c r="E492" s="9">
        <v>546</v>
      </c>
      <c r="F492" s="9">
        <v>820</v>
      </c>
      <c r="G492" s="11">
        <f t="shared" si="3"/>
        <v>0.6658536585365854</v>
      </c>
      <c r="H492" s="9" t="s">
        <v>13</v>
      </c>
      <c r="I492" s="9">
        <v>2009</v>
      </c>
      <c r="J492" s="9" t="s">
        <v>14</v>
      </c>
      <c r="K492" s="9"/>
    </row>
    <row r="493" spans="1:11" ht="20.100000000000001" customHeight="1">
      <c r="A493" s="14">
        <v>12</v>
      </c>
      <c r="B493" s="9">
        <v>488</v>
      </c>
      <c r="C493" s="9" t="s">
        <v>3220</v>
      </c>
      <c r="D493" s="10">
        <v>32309</v>
      </c>
      <c r="E493" s="9">
        <v>523</v>
      </c>
      <c r="F493" s="9">
        <v>820</v>
      </c>
      <c r="G493" s="11">
        <f t="shared" si="3"/>
        <v>0.6378048780487805</v>
      </c>
      <c r="H493" s="9" t="s">
        <v>17</v>
      </c>
      <c r="I493" s="9">
        <v>2009</v>
      </c>
      <c r="J493" s="9" t="s">
        <v>14</v>
      </c>
      <c r="K493" s="9"/>
    </row>
    <row r="494" spans="1:11" ht="20.100000000000001" customHeight="1">
      <c r="A494" s="14">
        <v>12</v>
      </c>
      <c r="B494" s="9">
        <v>489</v>
      </c>
      <c r="C494" s="9" t="s">
        <v>3221</v>
      </c>
      <c r="D494" s="10">
        <v>31029</v>
      </c>
      <c r="E494" s="9">
        <v>471.5</v>
      </c>
      <c r="F494" s="9">
        <v>820</v>
      </c>
      <c r="G494" s="11">
        <f t="shared" si="3"/>
        <v>0.57499999999999996</v>
      </c>
      <c r="H494" s="9" t="s">
        <v>17</v>
      </c>
      <c r="I494" s="9">
        <v>2009</v>
      </c>
      <c r="J494" s="9" t="s">
        <v>14</v>
      </c>
      <c r="K494" s="9"/>
    </row>
    <row r="495" spans="1:11" ht="20.100000000000001" customHeight="1">
      <c r="A495" s="14">
        <v>12</v>
      </c>
      <c r="B495" s="9">
        <v>490</v>
      </c>
      <c r="C495" s="9" t="s">
        <v>3222</v>
      </c>
      <c r="D495" s="10">
        <v>31870</v>
      </c>
      <c r="E495" s="9">
        <v>532.5</v>
      </c>
      <c r="F495" s="9">
        <v>800</v>
      </c>
      <c r="G495" s="11">
        <f t="shared" si="3"/>
        <v>0.66562500000000002</v>
      </c>
      <c r="H495" s="9" t="s">
        <v>13</v>
      </c>
      <c r="I495" s="9">
        <v>2009</v>
      </c>
      <c r="J495" s="9" t="s">
        <v>14</v>
      </c>
      <c r="K495" s="9"/>
    </row>
    <row r="496" spans="1:11" ht="20.100000000000001" customHeight="1">
      <c r="A496" s="14">
        <v>12</v>
      </c>
      <c r="B496" s="9">
        <v>491</v>
      </c>
      <c r="C496" s="9" t="s">
        <v>3223</v>
      </c>
      <c r="D496" s="10">
        <v>32170</v>
      </c>
      <c r="E496" s="9">
        <v>561.5</v>
      </c>
      <c r="F496" s="9">
        <v>820</v>
      </c>
      <c r="G496" s="11">
        <f t="shared" si="3"/>
        <v>0.68475609756097566</v>
      </c>
      <c r="H496" s="9" t="s">
        <v>13</v>
      </c>
      <c r="I496" s="9">
        <v>2009</v>
      </c>
      <c r="J496" s="9" t="s">
        <v>14</v>
      </c>
      <c r="K496" s="9"/>
    </row>
    <row r="497" spans="1:11" ht="20.100000000000001" customHeight="1">
      <c r="A497" s="14">
        <v>12</v>
      </c>
      <c r="B497" s="9">
        <v>492</v>
      </c>
      <c r="C497" s="9" t="s">
        <v>3224</v>
      </c>
      <c r="D497" s="10">
        <v>32143</v>
      </c>
      <c r="E497" s="9">
        <v>533</v>
      </c>
      <c r="F497" s="9">
        <v>820</v>
      </c>
      <c r="G497" s="11">
        <f t="shared" si="3"/>
        <v>0.65</v>
      </c>
      <c r="H497" s="9" t="s">
        <v>13</v>
      </c>
      <c r="I497" s="9">
        <v>2009</v>
      </c>
      <c r="J497" s="9" t="s">
        <v>14</v>
      </c>
      <c r="K497" s="9"/>
    </row>
    <row r="498" spans="1:11" ht="20.100000000000001" customHeight="1">
      <c r="A498" s="14">
        <v>12</v>
      </c>
      <c r="B498" s="9">
        <v>493</v>
      </c>
      <c r="C498" s="9" t="s">
        <v>1575</v>
      </c>
      <c r="D498" s="10">
        <v>32380</v>
      </c>
      <c r="E498" s="9">
        <v>505.5</v>
      </c>
      <c r="F498" s="9">
        <v>820</v>
      </c>
      <c r="G498" s="11">
        <f t="shared" si="3"/>
        <v>0.61646341463414633</v>
      </c>
      <c r="H498" s="9" t="s">
        <v>17</v>
      </c>
      <c r="I498" s="9">
        <v>2009</v>
      </c>
      <c r="J498" s="9" t="s">
        <v>14</v>
      </c>
      <c r="K498" s="9"/>
    </row>
    <row r="499" spans="1:11" ht="20.100000000000001" customHeight="1">
      <c r="A499" s="14">
        <v>12</v>
      </c>
      <c r="B499" s="9">
        <v>494</v>
      </c>
      <c r="C499" s="9" t="s">
        <v>3225</v>
      </c>
      <c r="D499" s="10">
        <v>32127</v>
      </c>
      <c r="E499" s="9">
        <v>493</v>
      </c>
      <c r="F499" s="9">
        <v>820</v>
      </c>
      <c r="G499" s="11">
        <f t="shared" si="3"/>
        <v>0.60121951219512193</v>
      </c>
      <c r="H499" s="9" t="s">
        <v>17</v>
      </c>
      <c r="I499" s="9">
        <v>2009</v>
      </c>
      <c r="J499" s="9" t="s">
        <v>14</v>
      </c>
      <c r="K499" s="9"/>
    </row>
    <row r="500" spans="1:11" ht="20.100000000000001" customHeight="1">
      <c r="A500" s="14">
        <v>12</v>
      </c>
      <c r="B500" s="9">
        <v>495</v>
      </c>
      <c r="C500" s="9" t="s">
        <v>3226</v>
      </c>
      <c r="D500" s="10">
        <v>32056</v>
      </c>
      <c r="E500" s="9">
        <v>424.5</v>
      </c>
      <c r="F500" s="9">
        <v>740</v>
      </c>
      <c r="G500" s="11">
        <f t="shared" si="3"/>
        <v>0.57364864864864862</v>
      </c>
      <c r="H500" s="9" t="s">
        <v>17</v>
      </c>
      <c r="I500" s="9">
        <v>2009</v>
      </c>
      <c r="J500" s="9" t="s">
        <v>14</v>
      </c>
      <c r="K500" s="9"/>
    </row>
    <row r="501" spans="1:11" ht="20.100000000000001" customHeight="1">
      <c r="A501" s="14">
        <v>12</v>
      </c>
      <c r="B501" s="9">
        <v>496</v>
      </c>
      <c r="C501" s="9" t="s">
        <v>3227</v>
      </c>
      <c r="D501" s="10">
        <v>32322</v>
      </c>
      <c r="E501" s="9">
        <v>533</v>
      </c>
      <c r="F501" s="9">
        <v>820</v>
      </c>
      <c r="G501" s="11">
        <f t="shared" si="3"/>
        <v>0.65</v>
      </c>
      <c r="H501" s="9" t="s">
        <v>13</v>
      </c>
      <c r="I501" s="9">
        <v>2009</v>
      </c>
      <c r="J501" s="9" t="s">
        <v>14</v>
      </c>
      <c r="K501" s="9"/>
    </row>
    <row r="502" spans="1:11" ht="20.100000000000001" customHeight="1">
      <c r="A502" s="14">
        <v>12</v>
      </c>
      <c r="B502" s="9">
        <v>497</v>
      </c>
      <c r="C502" s="9" t="s">
        <v>2498</v>
      </c>
      <c r="D502" s="10">
        <v>29593</v>
      </c>
      <c r="E502" s="9">
        <v>544.5</v>
      </c>
      <c r="F502" s="9">
        <v>800</v>
      </c>
      <c r="G502" s="11">
        <f t="shared" si="3"/>
        <v>0.68062500000000004</v>
      </c>
      <c r="H502" s="9" t="s">
        <v>13</v>
      </c>
      <c r="I502" s="9">
        <v>2009</v>
      </c>
      <c r="J502" s="9" t="s">
        <v>14</v>
      </c>
      <c r="K502" s="9"/>
    </row>
  </sheetData>
  <mergeCells count="4">
    <mergeCell ref="A1:C1"/>
    <mergeCell ref="A2:C2"/>
    <mergeCell ref="A3:C3"/>
    <mergeCell ref="A4:J4"/>
  </mergeCells>
  <pageMargins left="0.70866141732283472" right="1.1023622047244095" top="1.1417322834645669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workbookViewId="0">
      <selection activeCell="G11" sqref="G11"/>
    </sheetView>
  </sheetViews>
  <sheetFormatPr defaultColWidth="9" defaultRowHeight="18"/>
  <cols>
    <col min="1" max="1" width="1.625" style="29" customWidth="1"/>
    <col min="2" max="2" width="6" style="30" customWidth="1"/>
    <col min="3" max="3" width="19" style="30" customWidth="1"/>
    <col min="4" max="4" width="13.375" style="28" customWidth="1"/>
    <col min="5" max="5" width="9.375" style="30" bestFit="1" customWidth="1"/>
    <col min="6" max="6" width="11.375" style="30" customWidth="1"/>
    <col min="7" max="7" width="12.625" style="30" bestFit="1" customWidth="1"/>
    <col min="8" max="8" width="8.375" style="30" customWidth="1"/>
    <col min="9" max="9" width="9.375" style="30" customWidth="1"/>
    <col min="10" max="10" width="6.5" style="30" customWidth="1"/>
    <col min="11" max="11" width="15.7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5396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>
      <c r="B5" s="118" t="s">
        <v>3121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27.75" customHeight="1">
      <c r="A6" s="24" t="s">
        <v>444</v>
      </c>
      <c r="B6" s="25" t="s">
        <v>0</v>
      </c>
      <c r="C6" s="25" t="s">
        <v>1</v>
      </c>
      <c r="D6" s="26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7</v>
      </c>
      <c r="J6" s="25" t="s">
        <v>8</v>
      </c>
      <c r="K6" s="25" t="s">
        <v>9</v>
      </c>
    </row>
    <row r="7" spans="1:11" ht="21.95" customHeight="1">
      <c r="A7" s="14">
        <v>1</v>
      </c>
      <c r="B7" s="9">
        <v>1</v>
      </c>
      <c r="C7" s="9" t="s">
        <v>3122</v>
      </c>
      <c r="D7" s="10">
        <v>29494</v>
      </c>
      <c r="E7" s="9"/>
      <c r="F7" s="9"/>
      <c r="G7" s="11"/>
      <c r="H7" s="9"/>
      <c r="I7" s="9">
        <v>2003</v>
      </c>
      <c r="J7" s="9"/>
      <c r="K7" s="9" t="s">
        <v>3123</v>
      </c>
    </row>
    <row r="8" spans="1:11" ht="21.95" customHeight="1">
      <c r="A8" s="14"/>
      <c r="B8" s="9">
        <v>2</v>
      </c>
      <c r="C8" s="9" t="s">
        <v>5466</v>
      </c>
      <c r="D8" s="10">
        <v>30929</v>
      </c>
      <c r="E8" s="9">
        <v>506</v>
      </c>
      <c r="F8" s="9">
        <v>780</v>
      </c>
      <c r="G8" s="11">
        <f t="shared" ref="G8" si="0">E8/F8</f>
        <v>0.64871794871794874</v>
      </c>
      <c r="H8" s="9" t="s">
        <v>17</v>
      </c>
      <c r="I8" s="9">
        <v>2005</v>
      </c>
      <c r="J8" s="9"/>
      <c r="K8" s="9"/>
    </row>
  </sheetData>
  <mergeCells count="5">
    <mergeCell ref="B5:K5"/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9"/>
  <sheetViews>
    <sheetView rightToLeft="1" topLeftCell="A520" workbookViewId="0">
      <selection activeCell="E529" sqref="E529"/>
    </sheetView>
  </sheetViews>
  <sheetFormatPr defaultColWidth="9" defaultRowHeight="18"/>
  <cols>
    <col min="1" max="1" width="2.25" style="29" customWidth="1"/>
    <col min="2" max="2" width="6" style="30" customWidth="1"/>
    <col min="3" max="3" width="20.5" style="30" customWidth="1"/>
    <col min="4" max="4" width="13.75" style="38" customWidth="1"/>
    <col min="5" max="5" width="6.25" style="30" customWidth="1"/>
    <col min="6" max="7" width="7.7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17.12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3228</v>
      </c>
      <c r="D6" s="37">
        <v>29614</v>
      </c>
      <c r="E6" s="9">
        <v>482</v>
      </c>
      <c r="F6" s="9">
        <v>800</v>
      </c>
      <c r="G6" s="11">
        <f>E6/F6</f>
        <v>0.60250000000000004</v>
      </c>
      <c r="H6" s="9" t="s">
        <v>17</v>
      </c>
      <c r="I6" s="9">
        <v>2003</v>
      </c>
      <c r="J6" s="9" t="s">
        <v>14</v>
      </c>
      <c r="K6" s="9"/>
    </row>
    <row r="7" spans="1:11" ht="20.100000000000001" customHeight="1">
      <c r="A7" s="14">
        <v>1</v>
      </c>
      <c r="B7" s="9">
        <v>2</v>
      </c>
      <c r="C7" s="9" t="s">
        <v>3229</v>
      </c>
      <c r="D7" s="37">
        <v>30326</v>
      </c>
      <c r="E7" s="9">
        <v>622</v>
      </c>
      <c r="F7" s="9">
        <v>860</v>
      </c>
      <c r="G7" s="11">
        <f>E7/F7</f>
        <v>0.72325581395348837</v>
      </c>
      <c r="H7" s="9" t="s">
        <v>13</v>
      </c>
      <c r="I7" s="9">
        <v>2003</v>
      </c>
      <c r="J7" s="9" t="s">
        <v>14</v>
      </c>
      <c r="K7" s="9"/>
    </row>
    <row r="8" spans="1:11" ht="20.100000000000001" customHeight="1">
      <c r="A8" s="14">
        <v>1</v>
      </c>
      <c r="B8" s="9">
        <v>3</v>
      </c>
      <c r="C8" s="9" t="s">
        <v>3230</v>
      </c>
      <c r="D8" s="37">
        <v>30248</v>
      </c>
      <c r="E8" s="9">
        <v>537</v>
      </c>
      <c r="F8" s="9">
        <v>860</v>
      </c>
      <c r="G8" s="11">
        <f t="shared" ref="G8:G265" si="0">E8/F8</f>
        <v>0.62441860465116283</v>
      </c>
      <c r="H8" s="9" t="s">
        <v>17</v>
      </c>
      <c r="I8" s="9">
        <v>2003</v>
      </c>
      <c r="J8" s="9" t="s">
        <v>14</v>
      </c>
      <c r="K8" s="9" t="s">
        <v>783</v>
      </c>
    </row>
    <row r="9" spans="1:11" ht="20.100000000000001" customHeight="1">
      <c r="A9" s="14">
        <v>1</v>
      </c>
      <c r="B9" s="9">
        <v>4</v>
      </c>
      <c r="C9" s="9" t="s">
        <v>3231</v>
      </c>
      <c r="D9" s="37">
        <v>29947</v>
      </c>
      <c r="E9" s="9">
        <v>446</v>
      </c>
      <c r="F9" s="9">
        <v>800</v>
      </c>
      <c r="G9" s="11">
        <f t="shared" si="0"/>
        <v>0.5575</v>
      </c>
      <c r="H9" s="9" t="s">
        <v>17</v>
      </c>
      <c r="I9" s="9">
        <v>2003</v>
      </c>
      <c r="J9" s="9" t="s">
        <v>14</v>
      </c>
      <c r="K9" s="9"/>
    </row>
    <row r="10" spans="1:11" ht="20.100000000000001" customHeight="1">
      <c r="A10" s="14">
        <v>1</v>
      </c>
      <c r="B10" s="9">
        <v>5</v>
      </c>
      <c r="C10" s="9" t="s">
        <v>3232</v>
      </c>
      <c r="D10" s="37">
        <v>30086</v>
      </c>
      <c r="E10" s="9">
        <v>550</v>
      </c>
      <c r="F10" s="9">
        <v>840</v>
      </c>
      <c r="G10" s="11">
        <f t="shared" si="0"/>
        <v>0.65476190476190477</v>
      </c>
      <c r="H10" s="9" t="s">
        <v>13</v>
      </c>
      <c r="I10" s="9">
        <v>2003</v>
      </c>
      <c r="J10" s="9" t="s">
        <v>14</v>
      </c>
      <c r="K10" s="9" t="s">
        <v>783</v>
      </c>
    </row>
    <row r="11" spans="1:11" ht="20.100000000000001" customHeight="1">
      <c r="A11" s="14">
        <v>1</v>
      </c>
      <c r="B11" s="9">
        <v>6</v>
      </c>
      <c r="C11" s="9" t="s">
        <v>3233</v>
      </c>
      <c r="D11" s="37">
        <v>29486</v>
      </c>
      <c r="E11" s="9">
        <v>493</v>
      </c>
      <c r="F11" s="9">
        <v>820</v>
      </c>
      <c r="G11" s="11">
        <f t="shared" si="0"/>
        <v>0.60121951219512193</v>
      </c>
      <c r="H11" s="9" t="s">
        <v>17</v>
      </c>
      <c r="I11" s="9">
        <v>2003</v>
      </c>
      <c r="J11" s="9" t="s">
        <v>14</v>
      </c>
      <c r="K11" s="9" t="s">
        <v>783</v>
      </c>
    </row>
    <row r="12" spans="1:11" ht="20.100000000000001" customHeight="1">
      <c r="A12" s="14">
        <v>1</v>
      </c>
      <c r="B12" s="9">
        <v>7</v>
      </c>
      <c r="C12" s="9" t="s">
        <v>3234</v>
      </c>
      <c r="D12" s="37">
        <v>28926</v>
      </c>
      <c r="E12" s="9">
        <v>492</v>
      </c>
      <c r="F12" s="9">
        <v>800</v>
      </c>
      <c r="G12" s="11">
        <f t="shared" si="0"/>
        <v>0.61499999999999999</v>
      </c>
      <c r="H12" s="9" t="s">
        <v>17</v>
      </c>
      <c r="I12" s="9">
        <v>2003</v>
      </c>
      <c r="J12" s="9" t="s">
        <v>14</v>
      </c>
      <c r="K12" s="9" t="s">
        <v>40</v>
      </c>
    </row>
    <row r="13" spans="1:11" ht="20.100000000000001" customHeight="1">
      <c r="A13" s="14">
        <v>1</v>
      </c>
      <c r="B13" s="9">
        <v>8</v>
      </c>
      <c r="C13" s="9" t="s">
        <v>3235</v>
      </c>
      <c r="D13" s="37">
        <v>30090</v>
      </c>
      <c r="E13" s="9">
        <v>629</v>
      </c>
      <c r="F13" s="9">
        <v>860</v>
      </c>
      <c r="G13" s="11">
        <f t="shared" si="0"/>
        <v>0.73139534883720925</v>
      </c>
      <c r="H13" s="9" t="s">
        <v>13</v>
      </c>
      <c r="I13" s="9">
        <v>2003</v>
      </c>
      <c r="J13" s="9" t="s">
        <v>14</v>
      </c>
      <c r="K13" s="9"/>
    </row>
    <row r="14" spans="1:11" ht="20.100000000000001" customHeight="1">
      <c r="A14" s="14">
        <v>1</v>
      </c>
      <c r="B14" s="9">
        <v>9</v>
      </c>
      <c r="C14" s="9" t="s">
        <v>3236</v>
      </c>
      <c r="D14" s="37">
        <v>30241</v>
      </c>
      <c r="E14" s="9">
        <v>495</v>
      </c>
      <c r="F14" s="9">
        <v>840</v>
      </c>
      <c r="G14" s="11">
        <f t="shared" si="0"/>
        <v>0.5892857142857143</v>
      </c>
      <c r="H14" s="9" t="s">
        <v>17</v>
      </c>
      <c r="I14" s="9">
        <v>2003</v>
      </c>
      <c r="J14" s="9" t="s">
        <v>14</v>
      </c>
      <c r="K14" s="9"/>
    </row>
    <row r="15" spans="1:11" ht="20.100000000000001" customHeight="1">
      <c r="A15" s="14">
        <v>1</v>
      </c>
      <c r="B15" s="9">
        <v>10</v>
      </c>
      <c r="C15" s="9" t="s">
        <v>3237</v>
      </c>
      <c r="D15" s="37">
        <v>30005</v>
      </c>
      <c r="E15" s="9">
        <v>434</v>
      </c>
      <c r="F15" s="9">
        <v>800</v>
      </c>
      <c r="G15" s="11">
        <f t="shared" si="0"/>
        <v>0.54249999999999998</v>
      </c>
      <c r="H15" s="9" t="s">
        <v>17</v>
      </c>
      <c r="I15" s="9">
        <v>2003</v>
      </c>
      <c r="J15" s="9" t="s">
        <v>14</v>
      </c>
      <c r="K15" s="9"/>
    </row>
    <row r="16" spans="1:11" ht="20.100000000000001" customHeight="1">
      <c r="A16" s="14">
        <v>1</v>
      </c>
      <c r="B16" s="9">
        <v>11</v>
      </c>
      <c r="C16" s="9" t="s">
        <v>3238</v>
      </c>
      <c r="D16" s="37">
        <v>30331</v>
      </c>
      <c r="E16" s="9">
        <v>590</v>
      </c>
      <c r="F16" s="9">
        <v>860</v>
      </c>
      <c r="G16" s="11">
        <f t="shared" si="0"/>
        <v>0.68604651162790697</v>
      </c>
      <c r="H16" s="9" t="s">
        <v>13</v>
      </c>
      <c r="I16" s="9">
        <v>2003</v>
      </c>
      <c r="J16" s="9" t="s">
        <v>14</v>
      </c>
      <c r="K16" s="9"/>
    </row>
    <row r="17" spans="1:11" ht="20.100000000000001" customHeight="1">
      <c r="A17" s="14">
        <v>1</v>
      </c>
      <c r="B17" s="9">
        <v>12</v>
      </c>
      <c r="C17" s="9" t="s">
        <v>3239</v>
      </c>
      <c r="D17" s="37">
        <v>29963</v>
      </c>
      <c r="E17" s="9">
        <v>545</v>
      </c>
      <c r="F17" s="9">
        <v>840</v>
      </c>
      <c r="G17" s="11">
        <f t="shared" si="0"/>
        <v>0.64880952380952384</v>
      </c>
      <c r="H17" s="9" t="s">
        <v>17</v>
      </c>
      <c r="I17" s="9">
        <v>2003</v>
      </c>
      <c r="J17" s="9" t="s">
        <v>14</v>
      </c>
      <c r="K17" s="9"/>
    </row>
    <row r="18" spans="1:11" ht="20.100000000000001" customHeight="1">
      <c r="A18" s="14">
        <v>1</v>
      </c>
      <c r="B18" s="9">
        <v>13</v>
      </c>
      <c r="C18" s="9" t="s">
        <v>3240</v>
      </c>
      <c r="D18" s="37">
        <v>30304</v>
      </c>
      <c r="E18" s="9">
        <v>655</v>
      </c>
      <c r="F18" s="9">
        <v>860</v>
      </c>
      <c r="G18" s="11">
        <f t="shared" si="0"/>
        <v>0.76162790697674421</v>
      </c>
      <c r="H18" s="9" t="s">
        <v>13</v>
      </c>
      <c r="I18" s="9">
        <v>2003</v>
      </c>
      <c r="J18" s="9" t="s">
        <v>14</v>
      </c>
      <c r="K18" s="9"/>
    </row>
    <row r="19" spans="1:11" ht="20.100000000000001" customHeight="1">
      <c r="A19" s="14">
        <v>1</v>
      </c>
      <c r="B19" s="9">
        <v>14</v>
      </c>
      <c r="C19" s="9" t="s">
        <v>3241</v>
      </c>
      <c r="D19" s="37">
        <v>29472</v>
      </c>
      <c r="E19" s="9">
        <v>444</v>
      </c>
      <c r="F19" s="9">
        <v>800</v>
      </c>
      <c r="G19" s="11">
        <f t="shared" si="0"/>
        <v>0.55500000000000005</v>
      </c>
      <c r="H19" s="9" t="s">
        <v>17</v>
      </c>
      <c r="I19" s="9">
        <v>2003</v>
      </c>
      <c r="J19" s="9" t="s">
        <v>14</v>
      </c>
      <c r="K19" s="9"/>
    </row>
    <row r="20" spans="1:11" ht="20.100000000000001" customHeight="1">
      <c r="A20" s="14">
        <v>1</v>
      </c>
      <c r="B20" s="9">
        <v>15</v>
      </c>
      <c r="C20" s="9" t="s">
        <v>3242</v>
      </c>
      <c r="D20" s="37">
        <v>30072</v>
      </c>
      <c r="E20" s="9">
        <v>551</v>
      </c>
      <c r="F20" s="9">
        <v>840</v>
      </c>
      <c r="G20" s="11">
        <f t="shared" si="0"/>
        <v>0.65595238095238095</v>
      </c>
      <c r="H20" s="9" t="s">
        <v>13</v>
      </c>
      <c r="I20" s="9">
        <v>2003</v>
      </c>
      <c r="J20" s="9" t="s">
        <v>14</v>
      </c>
      <c r="K20" s="9"/>
    </row>
    <row r="21" spans="1:11" ht="20.100000000000001" customHeight="1">
      <c r="A21" s="14">
        <v>1</v>
      </c>
      <c r="B21" s="9">
        <v>16</v>
      </c>
      <c r="C21" s="9" t="s">
        <v>3243</v>
      </c>
      <c r="D21" s="37">
        <v>29252</v>
      </c>
      <c r="E21" s="9">
        <v>497</v>
      </c>
      <c r="F21" s="9">
        <v>860</v>
      </c>
      <c r="G21" s="11">
        <f t="shared" si="0"/>
        <v>0.57790697674418601</v>
      </c>
      <c r="H21" s="9" t="s">
        <v>17</v>
      </c>
      <c r="I21" s="9">
        <v>2003</v>
      </c>
      <c r="J21" s="9" t="s">
        <v>14</v>
      </c>
      <c r="K21" s="9"/>
    </row>
    <row r="22" spans="1:11" ht="20.100000000000001" customHeight="1">
      <c r="A22" s="14">
        <v>1</v>
      </c>
      <c r="B22" s="9">
        <v>17</v>
      </c>
      <c r="C22" s="9" t="s">
        <v>3244</v>
      </c>
      <c r="D22" s="37">
        <v>29266</v>
      </c>
      <c r="E22" s="9">
        <v>447</v>
      </c>
      <c r="F22" s="9">
        <v>800</v>
      </c>
      <c r="G22" s="11">
        <f t="shared" si="0"/>
        <v>0.55874999999999997</v>
      </c>
      <c r="H22" s="9" t="s">
        <v>17</v>
      </c>
      <c r="I22" s="9">
        <v>2003</v>
      </c>
      <c r="J22" s="9" t="s">
        <v>14</v>
      </c>
      <c r="K22" s="9"/>
    </row>
    <row r="23" spans="1:11" ht="20.100000000000001" customHeight="1">
      <c r="A23" s="14">
        <v>1</v>
      </c>
      <c r="B23" s="9">
        <v>18</v>
      </c>
      <c r="C23" s="9" t="s">
        <v>3245</v>
      </c>
      <c r="D23" s="37">
        <v>29523</v>
      </c>
      <c r="E23" s="9">
        <v>559</v>
      </c>
      <c r="F23" s="9">
        <v>860</v>
      </c>
      <c r="G23" s="11">
        <f t="shared" si="0"/>
        <v>0.65</v>
      </c>
      <c r="H23" s="9" t="s">
        <v>13</v>
      </c>
      <c r="I23" s="9">
        <v>2003</v>
      </c>
      <c r="J23" s="9" t="s">
        <v>14</v>
      </c>
      <c r="K23" s="9"/>
    </row>
    <row r="24" spans="1:11" ht="20.100000000000001" customHeight="1">
      <c r="A24" s="14">
        <v>1</v>
      </c>
      <c r="B24" s="9">
        <v>19</v>
      </c>
      <c r="C24" s="9" t="s">
        <v>3246</v>
      </c>
      <c r="D24" s="37">
        <v>28786</v>
      </c>
      <c r="E24" s="9">
        <v>468</v>
      </c>
      <c r="F24" s="9">
        <v>860</v>
      </c>
      <c r="G24" s="11">
        <f t="shared" si="0"/>
        <v>0.54418604651162794</v>
      </c>
      <c r="H24" s="9" t="s">
        <v>17</v>
      </c>
      <c r="I24" s="9">
        <v>2003</v>
      </c>
      <c r="J24" s="9" t="s">
        <v>14</v>
      </c>
      <c r="K24" s="9" t="s">
        <v>40</v>
      </c>
    </row>
    <row r="25" spans="1:11" ht="20.100000000000001" customHeight="1">
      <c r="A25" s="14">
        <v>1</v>
      </c>
      <c r="B25" s="9">
        <v>20</v>
      </c>
      <c r="C25" s="9" t="s">
        <v>3247</v>
      </c>
      <c r="D25" s="37">
        <v>29959</v>
      </c>
      <c r="E25" s="9">
        <v>536</v>
      </c>
      <c r="F25" s="9">
        <v>860</v>
      </c>
      <c r="G25" s="11">
        <f t="shared" si="0"/>
        <v>0.62325581395348839</v>
      </c>
      <c r="H25" s="9" t="s">
        <v>17</v>
      </c>
      <c r="I25" s="9">
        <v>2003</v>
      </c>
      <c r="J25" s="9" t="s">
        <v>14</v>
      </c>
      <c r="K25" s="9"/>
    </row>
    <row r="26" spans="1:11" ht="20.100000000000001" customHeight="1">
      <c r="A26" s="14">
        <v>1</v>
      </c>
      <c r="B26" s="9">
        <v>21</v>
      </c>
      <c r="C26" s="9" t="s">
        <v>3248</v>
      </c>
      <c r="D26" s="37">
        <v>30146</v>
      </c>
      <c r="E26" s="9">
        <v>541</v>
      </c>
      <c r="F26" s="9">
        <v>860</v>
      </c>
      <c r="G26" s="11">
        <f t="shared" si="0"/>
        <v>0.62906976744186049</v>
      </c>
      <c r="H26" s="9" t="s">
        <v>17</v>
      </c>
      <c r="I26" s="9">
        <v>2003</v>
      </c>
      <c r="J26" s="9" t="s">
        <v>14</v>
      </c>
      <c r="K26" s="9"/>
    </row>
    <row r="27" spans="1:11" ht="20.100000000000001" customHeight="1">
      <c r="A27" s="14">
        <v>1</v>
      </c>
      <c r="B27" s="9">
        <v>22</v>
      </c>
      <c r="C27" s="9" t="s">
        <v>3249</v>
      </c>
      <c r="D27" s="37">
        <v>30045</v>
      </c>
      <c r="E27" s="9">
        <v>609</v>
      </c>
      <c r="F27" s="9">
        <v>860</v>
      </c>
      <c r="G27" s="11">
        <f t="shared" si="0"/>
        <v>0.70813953488372094</v>
      </c>
      <c r="H27" s="9" t="s">
        <v>13</v>
      </c>
      <c r="I27" s="9">
        <v>2003</v>
      </c>
      <c r="J27" s="9" t="s">
        <v>14</v>
      </c>
      <c r="K27" s="9"/>
    </row>
    <row r="28" spans="1:11" ht="20.100000000000001" customHeight="1">
      <c r="A28" s="14">
        <v>1</v>
      </c>
      <c r="B28" s="9">
        <v>23</v>
      </c>
      <c r="C28" s="9" t="s">
        <v>3250</v>
      </c>
      <c r="D28" s="37">
        <v>30316</v>
      </c>
      <c r="E28" s="9">
        <v>561</v>
      </c>
      <c r="F28" s="9">
        <v>860</v>
      </c>
      <c r="G28" s="11">
        <f t="shared" si="0"/>
        <v>0.6523255813953488</v>
      </c>
      <c r="H28" s="9" t="s">
        <v>13</v>
      </c>
      <c r="I28" s="9">
        <v>2003</v>
      </c>
      <c r="J28" s="9" t="s">
        <v>14</v>
      </c>
      <c r="K28" s="9"/>
    </row>
    <row r="29" spans="1:11" ht="20.100000000000001" customHeight="1">
      <c r="A29" s="14">
        <v>1</v>
      </c>
      <c r="B29" s="9">
        <v>24</v>
      </c>
      <c r="C29" s="9" t="s">
        <v>3251</v>
      </c>
      <c r="D29" s="37">
        <v>31792</v>
      </c>
      <c r="E29" s="9">
        <v>565</v>
      </c>
      <c r="F29" s="9">
        <v>840</v>
      </c>
      <c r="G29" s="11">
        <f t="shared" si="0"/>
        <v>0.67261904761904767</v>
      </c>
      <c r="H29" s="9" t="s">
        <v>13</v>
      </c>
      <c r="I29" s="9">
        <v>2003</v>
      </c>
      <c r="J29" s="9" t="s">
        <v>14</v>
      </c>
      <c r="K29" s="9"/>
    </row>
    <row r="30" spans="1:11" ht="20.100000000000001" customHeight="1">
      <c r="A30" s="14">
        <v>1</v>
      </c>
      <c r="B30" s="9">
        <v>25</v>
      </c>
      <c r="C30" s="9" t="s">
        <v>3252</v>
      </c>
      <c r="D30" s="37">
        <v>29666</v>
      </c>
      <c r="E30" s="9">
        <v>495</v>
      </c>
      <c r="F30" s="9">
        <v>860</v>
      </c>
      <c r="G30" s="11">
        <f t="shared" si="0"/>
        <v>0.57558139534883723</v>
      </c>
      <c r="H30" s="9" t="s">
        <v>17</v>
      </c>
      <c r="I30" s="9">
        <v>2003</v>
      </c>
      <c r="J30" s="9" t="s">
        <v>14</v>
      </c>
      <c r="K30" s="9"/>
    </row>
    <row r="31" spans="1:11" ht="20.100000000000001" customHeight="1">
      <c r="A31" s="14">
        <v>1</v>
      </c>
      <c r="B31" s="9">
        <v>26</v>
      </c>
      <c r="C31" s="9" t="s">
        <v>3253</v>
      </c>
      <c r="D31" s="37">
        <v>30116</v>
      </c>
      <c r="E31" s="9">
        <v>497</v>
      </c>
      <c r="F31" s="9">
        <v>840</v>
      </c>
      <c r="G31" s="11">
        <f t="shared" si="0"/>
        <v>0.59166666666666667</v>
      </c>
      <c r="H31" s="9" t="s">
        <v>17</v>
      </c>
      <c r="I31" s="9">
        <v>2003</v>
      </c>
      <c r="J31" s="9" t="s">
        <v>14</v>
      </c>
      <c r="K31" s="9"/>
    </row>
    <row r="32" spans="1:11" ht="20.100000000000001" customHeight="1">
      <c r="A32" s="14">
        <v>1</v>
      </c>
      <c r="B32" s="9">
        <v>27</v>
      </c>
      <c r="C32" s="9" t="s">
        <v>3254</v>
      </c>
      <c r="D32" s="37">
        <v>28789</v>
      </c>
      <c r="E32" s="9">
        <v>444</v>
      </c>
      <c r="F32" s="9">
        <v>820</v>
      </c>
      <c r="G32" s="11">
        <f t="shared" si="0"/>
        <v>0.54146341463414638</v>
      </c>
      <c r="H32" s="9" t="s">
        <v>17</v>
      </c>
      <c r="I32" s="9">
        <v>2003</v>
      </c>
      <c r="J32" s="9" t="s">
        <v>14</v>
      </c>
      <c r="K32" s="9" t="s">
        <v>40</v>
      </c>
    </row>
    <row r="33" spans="1:11" ht="20.100000000000001" customHeight="1">
      <c r="A33" s="14">
        <v>1</v>
      </c>
      <c r="B33" s="9">
        <v>28</v>
      </c>
      <c r="C33" s="9" t="s">
        <v>3255</v>
      </c>
      <c r="D33" s="37">
        <v>30208</v>
      </c>
      <c r="E33" s="9">
        <v>573</v>
      </c>
      <c r="F33" s="9">
        <v>860</v>
      </c>
      <c r="G33" s="11">
        <f t="shared" si="0"/>
        <v>0.66627906976744189</v>
      </c>
      <c r="H33" s="9" t="s">
        <v>13</v>
      </c>
      <c r="I33" s="9">
        <v>2003</v>
      </c>
      <c r="J33" s="9" t="s">
        <v>14</v>
      </c>
      <c r="K33" s="9"/>
    </row>
    <row r="34" spans="1:11" ht="20.100000000000001" customHeight="1">
      <c r="A34" s="14">
        <v>1</v>
      </c>
      <c r="B34" s="9">
        <v>29</v>
      </c>
      <c r="C34" s="9" t="s">
        <v>3256</v>
      </c>
      <c r="D34" s="37">
        <v>29802</v>
      </c>
      <c r="E34" s="9">
        <v>498</v>
      </c>
      <c r="F34" s="9">
        <v>860</v>
      </c>
      <c r="G34" s="11">
        <f t="shared" si="0"/>
        <v>0.57906976744186045</v>
      </c>
      <c r="H34" s="9" t="s">
        <v>17</v>
      </c>
      <c r="I34" s="9">
        <v>2003</v>
      </c>
      <c r="J34" s="9" t="s">
        <v>14</v>
      </c>
      <c r="K34" s="9"/>
    </row>
    <row r="35" spans="1:11" ht="20.100000000000001" customHeight="1">
      <c r="A35" s="14">
        <v>1</v>
      </c>
      <c r="B35" s="9">
        <v>30</v>
      </c>
      <c r="C35" s="9" t="s">
        <v>3257</v>
      </c>
      <c r="D35" s="37">
        <v>29681</v>
      </c>
      <c r="E35" s="9">
        <v>489</v>
      </c>
      <c r="F35" s="9">
        <v>860</v>
      </c>
      <c r="G35" s="11">
        <f t="shared" si="0"/>
        <v>0.56860465116279069</v>
      </c>
      <c r="H35" s="9" t="s">
        <v>17</v>
      </c>
      <c r="I35" s="9">
        <v>2003</v>
      </c>
      <c r="J35" s="9" t="s">
        <v>14</v>
      </c>
      <c r="K35" s="9"/>
    </row>
    <row r="36" spans="1:11" ht="20.100000000000001" customHeight="1">
      <c r="A36" s="14">
        <v>1</v>
      </c>
      <c r="B36" s="9">
        <v>31</v>
      </c>
      <c r="C36" s="9" t="s">
        <v>3258</v>
      </c>
      <c r="D36" s="37">
        <v>30072</v>
      </c>
      <c r="E36" s="9">
        <v>506</v>
      </c>
      <c r="F36" s="9">
        <v>820</v>
      </c>
      <c r="G36" s="11">
        <f t="shared" si="0"/>
        <v>0.61707317073170731</v>
      </c>
      <c r="H36" s="9" t="s">
        <v>17</v>
      </c>
      <c r="I36" s="9">
        <v>2003</v>
      </c>
      <c r="J36" s="9" t="s">
        <v>14</v>
      </c>
      <c r="K36" s="9"/>
    </row>
    <row r="37" spans="1:11" ht="20.100000000000001" customHeight="1">
      <c r="A37" s="14">
        <v>1</v>
      </c>
      <c r="B37" s="9">
        <v>32</v>
      </c>
      <c r="C37" s="9" t="s">
        <v>3259</v>
      </c>
      <c r="D37" s="37">
        <v>29900</v>
      </c>
      <c r="E37" s="9">
        <v>592</v>
      </c>
      <c r="F37" s="9">
        <v>860</v>
      </c>
      <c r="G37" s="11">
        <f t="shared" si="0"/>
        <v>0.68837209302325586</v>
      </c>
      <c r="H37" s="9" t="s">
        <v>13</v>
      </c>
      <c r="I37" s="9">
        <v>2003</v>
      </c>
      <c r="J37" s="9" t="s">
        <v>14</v>
      </c>
      <c r="K37" s="9"/>
    </row>
    <row r="38" spans="1:11" ht="20.100000000000001" customHeight="1">
      <c r="A38" s="14">
        <v>1</v>
      </c>
      <c r="B38" s="9">
        <v>33</v>
      </c>
      <c r="C38" s="9" t="s">
        <v>3260</v>
      </c>
      <c r="D38" s="37">
        <v>30281</v>
      </c>
      <c r="E38" s="9">
        <v>624</v>
      </c>
      <c r="F38" s="9">
        <v>860</v>
      </c>
      <c r="G38" s="11">
        <f t="shared" si="0"/>
        <v>0.72558139534883725</v>
      </c>
      <c r="H38" s="9" t="s">
        <v>13</v>
      </c>
      <c r="I38" s="9">
        <v>2003</v>
      </c>
      <c r="J38" s="9" t="s">
        <v>14</v>
      </c>
      <c r="K38" s="9"/>
    </row>
    <row r="39" spans="1:11" ht="20.100000000000001" customHeight="1">
      <c r="A39" s="14">
        <v>1</v>
      </c>
      <c r="B39" s="9">
        <v>34</v>
      </c>
      <c r="C39" s="9" t="s">
        <v>3261</v>
      </c>
      <c r="D39" s="37">
        <v>29971</v>
      </c>
      <c r="E39" s="9">
        <v>459</v>
      </c>
      <c r="F39" s="9">
        <v>800</v>
      </c>
      <c r="G39" s="11">
        <f t="shared" si="0"/>
        <v>0.57374999999999998</v>
      </c>
      <c r="H39" s="9" t="s">
        <v>17</v>
      </c>
      <c r="I39" s="9">
        <v>2003</v>
      </c>
      <c r="J39" s="9" t="s">
        <v>14</v>
      </c>
      <c r="K39" s="9"/>
    </row>
    <row r="40" spans="1:11" ht="20.100000000000001" customHeight="1">
      <c r="A40" s="14">
        <v>1</v>
      </c>
      <c r="B40" s="9">
        <v>35</v>
      </c>
      <c r="C40" s="9" t="s">
        <v>3262</v>
      </c>
      <c r="D40" s="37">
        <v>29340</v>
      </c>
      <c r="E40" s="9">
        <v>417</v>
      </c>
      <c r="F40" s="9">
        <v>800</v>
      </c>
      <c r="G40" s="11">
        <f t="shared" si="0"/>
        <v>0.52124999999999999</v>
      </c>
      <c r="H40" s="9" t="s">
        <v>17</v>
      </c>
      <c r="I40" s="9">
        <v>2003</v>
      </c>
      <c r="J40" s="9" t="s">
        <v>14</v>
      </c>
      <c r="K40" s="9"/>
    </row>
    <row r="41" spans="1:11" ht="20.100000000000001" customHeight="1">
      <c r="A41" s="14">
        <v>1</v>
      </c>
      <c r="B41" s="9">
        <v>36</v>
      </c>
      <c r="C41" s="9" t="s">
        <v>3263</v>
      </c>
      <c r="D41" s="37">
        <v>29285</v>
      </c>
      <c r="E41" s="9">
        <v>459</v>
      </c>
      <c r="F41" s="9">
        <v>860</v>
      </c>
      <c r="G41" s="11">
        <f t="shared" si="0"/>
        <v>0.53372093023255818</v>
      </c>
      <c r="H41" s="9" t="s">
        <v>17</v>
      </c>
      <c r="I41" s="9">
        <v>2003</v>
      </c>
      <c r="J41" s="9" t="s">
        <v>14</v>
      </c>
      <c r="K41" s="9"/>
    </row>
    <row r="42" spans="1:11" ht="20.100000000000001" customHeight="1">
      <c r="A42" s="14">
        <v>1</v>
      </c>
      <c r="B42" s="9">
        <v>37</v>
      </c>
      <c r="C42" s="9" t="s">
        <v>3264</v>
      </c>
      <c r="D42" s="37">
        <v>29929</v>
      </c>
      <c r="E42" s="9">
        <v>491</v>
      </c>
      <c r="F42" s="9">
        <v>860</v>
      </c>
      <c r="G42" s="11">
        <f t="shared" si="0"/>
        <v>0.57093023255813957</v>
      </c>
      <c r="H42" s="9" t="s">
        <v>17</v>
      </c>
      <c r="I42" s="9">
        <v>2003</v>
      </c>
      <c r="J42" s="9" t="s">
        <v>14</v>
      </c>
      <c r="K42" s="9"/>
    </row>
    <row r="43" spans="1:11" ht="20.100000000000001" customHeight="1">
      <c r="A43" s="14">
        <v>1</v>
      </c>
      <c r="B43" s="9">
        <v>38</v>
      </c>
      <c r="C43" s="9" t="s">
        <v>3265</v>
      </c>
      <c r="D43" s="37">
        <v>29342</v>
      </c>
      <c r="E43" s="9">
        <v>471</v>
      </c>
      <c r="F43" s="9">
        <v>860</v>
      </c>
      <c r="G43" s="11">
        <f t="shared" si="0"/>
        <v>0.54767441860465116</v>
      </c>
      <c r="H43" s="9" t="s">
        <v>17</v>
      </c>
      <c r="I43" s="9">
        <v>2003</v>
      </c>
      <c r="J43" s="9" t="s">
        <v>14</v>
      </c>
      <c r="K43" s="9"/>
    </row>
    <row r="44" spans="1:11" ht="20.100000000000001" customHeight="1">
      <c r="A44" s="14">
        <v>1</v>
      </c>
      <c r="B44" s="9">
        <v>39</v>
      </c>
      <c r="C44" s="9" t="s">
        <v>3266</v>
      </c>
      <c r="D44" s="37">
        <v>29785</v>
      </c>
      <c r="E44" s="9">
        <v>478</v>
      </c>
      <c r="F44" s="9">
        <v>860</v>
      </c>
      <c r="G44" s="11">
        <f t="shared" si="0"/>
        <v>0.55581395348837215</v>
      </c>
      <c r="H44" s="9" t="s">
        <v>17</v>
      </c>
      <c r="I44" s="9">
        <v>2003</v>
      </c>
      <c r="J44" s="9" t="s">
        <v>14</v>
      </c>
      <c r="K44" s="9"/>
    </row>
    <row r="45" spans="1:11" ht="20.100000000000001" customHeight="1">
      <c r="A45" s="14">
        <v>1</v>
      </c>
      <c r="B45" s="9">
        <v>40</v>
      </c>
      <c r="C45" s="9" t="s">
        <v>3267</v>
      </c>
      <c r="D45" s="37">
        <v>30059</v>
      </c>
      <c r="E45" s="9">
        <v>473</v>
      </c>
      <c r="F45" s="9">
        <v>800</v>
      </c>
      <c r="G45" s="11">
        <f t="shared" si="0"/>
        <v>0.59125000000000005</v>
      </c>
      <c r="H45" s="9" t="s">
        <v>17</v>
      </c>
      <c r="I45" s="9">
        <v>2003</v>
      </c>
      <c r="J45" s="9" t="s">
        <v>14</v>
      </c>
      <c r="K45" s="9"/>
    </row>
    <row r="46" spans="1:11" ht="20.100000000000001" customHeight="1">
      <c r="A46" s="14">
        <v>1</v>
      </c>
      <c r="B46" s="9">
        <v>41</v>
      </c>
      <c r="C46" s="9" t="s">
        <v>3268</v>
      </c>
      <c r="D46" s="37">
        <v>29722</v>
      </c>
      <c r="E46" s="9">
        <v>497</v>
      </c>
      <c r="F46" s="9">
        <v>860</v>
      </c>
      <c r="G46" s="11">
        <f t="shared" si="0"/>
        <v>0.57790697674418601</v>
      </c>
      <c r="H46" s="9" t="s">
        <v>17</v>
      </c>
      <c r="I46" s="9">
        <v>2003</v>
      </c>
      <c r="J46" s="9" t="s">
        <v>14</v>
      </c>
      <c r="K46" s="9"/>
    </row>
    <row r="47" spans="1:11" ht="20.100000000000001" customHeight="1">
      <c r="A47" s="14">
        <v>1</v>
      </c>
      <c r="B47" s="9">
        <v>42</v>
      </c>
      <c r="C47" s="9" t="s">
        <v>3269</v>
      </c>
      <c r="D47" s="37">
        <v>29934</v>
      </c>
      <c r="E47" s="9">
        <v>494</v>
      </c>
      <c r="F47" s="9">
        <v>860</v>
      </c>
      <c r="G47" s="11">
        <f t="shared" si="0"/>
        <v>0.57441860465116279</v>
      </c>
      <c r="H47" s="9" t="s">
        <v>17</v>
      </c>
      <c r="I47" s="9">
        <v>2003</v>
      </c>
      <c r="J47" s="9" t="s">
        <v>14</v>
      </c>
      <c r="K47" s="9"/>
    </row>
    <row r="48" spans="1:11" ht="20.100000000000001" customHeight="1">
      <c r="A48" s="14">
        <v>1</v>
      </c>
      <c r="B48" s="9">
        <v>43</v>
      </c>
      <c r="C48" s="9" t="s">
        <v>3270</v>
      </c>
      <c r="D48" s="37">
        <v>30362</v>
      </c>
      <c r="E48" s="9">
        <v>589</v>
      </c>
      <c r="F48" s="9">
        <v>860</v>
      </c>
      <c r="G48" s="11">
        <f t="shared" si="0"/>
        <v>0.68488372093023253</v>
      </c>
      <c r="H48" s="9" t="s">
        <v>13</v>
      </c>
      <c r="I48" s="9">
        <v>2003</v>
      </c>
      <c r="J48" s="9" t="s">
        <v>14</v>
      </c>
      <c r="K48" s="9"/>
    </row>
    <row r="49" spans="1:11" ht="20.100000000000001" customHeight="1">
      <c r="A49" s="14">
        <v>1</v>
      </c>
      <c r="B49" s="9">
        <v>44</v>
      </c>
      <c r="C49" s="9" t="s">
        <v>3271</v>
      </c>
      <c r="D49" s="37">
        <v>29407</v>
      </c>
      <c r="E49" s="9">
        <v>487</v>
      </c>
      <c r="F49" s="9">
        <v>800</v>
      </c>
      <c r="G49" s="11">
        <f t="shared" si="0"/>
        <v>0.60875000000000001</v>
      </c>
      <c r="H49" s="9" t="s">
        <v>17</v>
      </c>
      <c r="I49" s="9">
        <v>2003</v>
      </c>
      <c r="J49" s="9" t="s">
        <v>14</v>
      </c>
      <c r="K49" s="9"/>
    </row>
    <row r="50" spans="1:11" ht="20.100000000000001" customHeight="1">
      <c r="A50" s="14">
        <v>1</v>
      </c>
      <c r="B50" s="9">
        <v>45</v>
      </c>
      <c r="C50" s="9" t="s">
        <v>3272</v>
      </c>
      <c r="D50" s="37">
        <v>29437</v>
      </c>
      <c r="E50" s="9">
        <v>473</v>
      </c>
      <c r="F50" s="9">
        <v>800</v>
      </c>
      <c r="G50" s="11">
        <f t="shared" si="0"/>
        <v>0.59125000000000005</v>
      </c>
      <c r="H50" s="9" t="s">
        <v>17</v>
      </c>
      <c r="I50" s="9">
        <v>2003</v>
      </c>
      <c r="J50" s="9" t="s">
        <v>14</v>
      </c>
      <c r="K50" s="9"/>
    </row>
    <row r="51" spans="1:11" ht="20.100000000000001" customHeight="1">
      <c r="A51" s="14"/>
      <c r="B51" s="9">
        <v>46</v>
      </c>
      <c r="C51" s="9" t="s">
        <v>5405</v>
      </c>
      <c r="D51" s="37">
        <v>30265</v>
      </c>
      <c r="E51" s="9">
        <v>452</v>
      </c>
      <c r="F51" s="9">
        <v>800</v>
      </c>
      <c r="G51" s="11">
        <f t="shared" ref="G51:G52" si="1">E51/F51</f>
        <v>0.56499999999999995</v>
      </c>
      <c r="H51" s="11" t="s">
        <v>17</v>
      </c>
      <c r="I51" s="9">
        <v>2003</v>
      </c>
      <c r="J51" s="9"/>
      <c r="K51" s="9"/>
    </row>
    <row r="52" spans="1:11" ht="20.100000000000001" customHeight="1">
      <c r="A52" s="14"/>
      <c r="B52" s="9">
        <v>47</v>
      </c>
      <c r="C52" s="9" t="s">
        <v>5406</v>
      </c>
      <c r="D52" s="37">
        <v>30275</v>
      </c>
      <c r="E52" s="9">
        <v>553</v>
      </c>
      <c r="F52" s="9">
        <v>860</v>
      </c>
      <c r="G52" s="11">
        <f t="shared" si="1"/>
        <v>0.64302325581395348</v>
      </c>
      <c r="H52" s="11" t="s">
        <v>17</v>
      </c>
      <c r="I52" s="9">
        <v>2003</v>
      </c>
      <c r="J52" s="9"/>
      <c r="K52" s="9"/>
    </row>
    <row r="53" spans="1:11" ht="20.100000000000001" customHeight="1">
      <c r="A53" s="14">
        <v>2</v>
      </c>
      <c r="B53" s="9">
        <v>48</v>
      </c>
      <c r="C53" s="9" t="s">
        <v>3273</v>
      </c>
      <c r="D53" s="37">
        <v>30761</v>
      </c>
      <c r="E53" s="9">
        <v>641</v>
      </c>
      <c r="F53" s="9">
        <v>860</v>
      </c>
      <c r="G53" s="11">
        <f t="shared" si="0"/>
        <v>0.74534883720930234</v>
      </c>
      <c r="H53" s="9" t="s">
        <v>13</v>
      </c>
      <c r="I53" s="9">
        <v>2004</v>
      </c>
      <c r="J53" s="9" t="s">
        <v>14</v>
      </c>
      <c r="K53" s="9"/>
    </row>
    <row r="54" spans="1:11" ht="20.100000000000001" customHeight="1">
      <c r="A54" s="14">
        <v>2</v>
      </c>
      <c r="B54" s="9">
        <v>49</v>
      </c>
      <c r="C54" s="9" t="s">
        <v>3274</v>
      </c>
      <c r="D54" s="37">
        <v>30529</v>
      </c>
      <c r="E54" s="9">
        <v>658</v>
      </c>
      <c r="F54" s="9">
        <v>860</v>
      </c>
      <c r="G54" s="11">
        <f t="shared" si="0"/>
        <v>0.76511627906976742</v>
      </c>
      <c r="H54" s="9" t="s">
        <v>13</v>
      </c>
      <c r="I54" s="9">
        <v>2004</v>
      </c>
      <c r="J54" s="9" t="s">
        <v>14</v>
      </c>
      <c r="K54" s="9"/>
    </row>
    <row r="55" spans="1:11" ht="20.100000000000001" customHeight="1">
      <c r="A55" s="14">
        <v>2</v>
      </c>
      <c r="B55" s="9">
        <v>50</v>
      </c>
      <c r="C55" s="9" t="s">
        <v>3275</v>
      </c>
      <c r="D55" s="37">
        <v>30731</v>
      </c>
      <c r="E55" s="9">
        <v>630</v>
      </c>
      <c r="F55" s="9">
        <v>860</v>
      </c>
      <c r="G55" s="11">
        <f t="shared" si="0"/>
        <v>0.73255813953488369</v>
      </c>
      <c r="H55" s="9" t="s">
        <v>13</v>
      </c>
      <c r="I55" s="9">
        <v>2004</v>
      </c>
      <c r="J55" s="9" t="s">
        <v>14</v>
      </c>
      <c r="K55" s="9"/>
    </row>
    <row r="56" spans="1:11" ht="20.100000000000001" customHeight="1">
      <c r="A56" s="14">
        <v>2</v>
      </c>
      <c r="B56" s="9">
        <v>51</v>
      </c>
      <c r="C56" s="9" t="s">
        <v>3276</v>
      </c>
      <c r="D56" s="37">
        <v>30588</v>
      </c>
      <c r="E56" s="9">
        <v>526</v>
      </c>
      <c r="F56" s="9">
        <v>860</v>
      </c>
      <c r="G56" s="11">
        <f t="shared" si="0"/>
        <v>0.61162790697674418</v>
      </c>
      <c r="H56" s="9" t="s">
        <v>17</v>
      </c>
      <c r="I56" s="9">
        <v>2004</v>
      </c>
      <c r="J56" s="9" t="s">
        <v>14</v>
      </c>
      <c r="K56" s="9"/>
    </row>
    <row r="57" spans="1:11" ht="20.100000000000001" customHeight="1">
      <c r="A57" s="14">
        <v>2</v>
      </c>
      <c r="B57" s="9">
        <v>52</v>
      </c>
      <c r="C57" s="9" t="s">
        <v>3277</v>
      </c>
      <c r="D57" s="37">
        <v>30641</v>
      </c>
      <c r="E57" s="9">
        <v>573</v>
      </c>
      <c r="F57" s="9">
        <v>840</v>
      </c>
      <c r="G57" s="11">
        <f t="shared" si="0"/>
        <v>0.68214285714285716</v>
      </c>
      <c r="H57" s="9" t="s">
        <v>13</v>
      </c>
      <c r="I57" s="9">
        <v>2004</v>
      </c>
      <c r="J57" s="9" t="s">
        <v>14</v>
      </c>
      <c r="K57" s="9"/>
    </row>
    <row r="58" spans="1:11" ht="20.100000000000001" customHeight="1">
      <c r="A58" s="14">
        <v>2</v>
      </c>
      <c r="B58" s="9">
        <v>53</v>
      </c>
      <c r="C58" s="9" t="s">
        <v>3278</v>
      </c>
      <c r="D58" s="37">
        <v>30655</v>
      </c>
      <c r="E58" s="9">
        <v>596</v>
      </c>
      <c r="F58" s="9">
        <v>860</v>
      </c>
      <c r="G58" s="11">
        <f t="shared" si="0"/>
        <v>0.69302325581395352</v>
      </c>
      <c r="H58" s="9" t="s">
        <v>13</v>
      </c>
      <c r="I58" s="9">
        <v>2004</v>
      </c>
      <c r="J58" s="9" t="s">
        <v>14</v>
      </c>
      <c r="K58" s="9"/>
    </row>
    <row r="59" spans="1:11" ht="20.100000000000001" customHeight="1">
      <c r="A59" s="14">
        <v>2</v>
      </c>
      <c r="B59" s="9">
        <v>54</v>
      </c>
      <c r="C59" s="9" t="s">
        <v>3279</v>
      </c>
      <c r="D59" s="37">
        <v>30731</v>
      </c>
      <c r="E59" s="9">
        <v>688</v>
      </c>
      <c r="F59" s="9">
        <v>840</v>
      </c>
      <c r="G59" s="11">
        <f t="shared" si="0"/>
        <v>0.81904761904761902</v>
      </c>
      <c r="H59" s="9" t="s">
        <v>273</v>
      </c>
      <c r="I59" s="9">
        <v>2004</v>
      </c>
      <c r="J59" s="9" t="s">
        <v>14</v>
      </c>
      <c r="K59" s="9"/>
    </row>
    <row r="60" spans="1:11" ht="20.100000000000001" customHeight="1">
      <c r="A60" s="14">
        <v>2</v>
      </c>
      <c r="B60" s="9">
        <v>55</v>
      </c>
      <c r="C60" s="9" t="s">
        <v>3280</v>
      </c>
      <c r="D60" s="37">
        <v>30454</v>
      </c>
      <c r="E60" s="9">
        <v>635</v>
      </c>
      <c r="F60" s="9">
        <v>860</v>
      </c>
      <c r="G60" s="11">
        <f t="shared" si="0"/>
        <v>0.73837209302325579</v>
      </c>
      <c r="H60" s="9" t="s">
        <v>13</v>
      </c>
      <c r="I60" s="9">
        <v>2004</v>
      </c>
      <c r="J60" s="9" t="s">
        <v>14</v>
      </c>
      <c r="K60" s="9"/>
    </row>
    <row r="61" spans="1:11" ht="20.100000000000001" customHeight="1">
      <c r="A61" s="14">
        <v>2</v>
      </c>
      <c r="B61" s="9">
        <v>56</v>
      </c>
      <c r="C61" s="9" t="s">
        <v>3281</v>
      </c>
      <c r="D61" s="37">
        <v>29806</v>
      </c>
      <c r="E61" s="9">
        <v>403</v>
      </c>
      <c r="F61" s="9">
        <v>780</v>
      </c>
      <c r="G61" s="11">
        <f t="shared" si="0"/>
        <v>0.51666666666666672</v>
      </c>
      <c r="H61" s="9" t="s">
        <v>17</v>
      </c>
      <c r="I61" s="9">
        <v>2004</v>
      </c>
      <c r="J61" s="9" t="s">
        <v>14</v>
      </c>
      <c r="K61" s="9"/>
    </row>
    <row r="62" spans="1:11" ht="20.100000000000001" customHeight="1">
      <c r="A62" s="14">
        <v>2</v>
      </c>
      <c r="B62" s="9">
        <v>57</v>
      </c>
      <c r="C62" s="9" t="s">
        <v>3282</v>
      </c>
      <c r="D62" s="37">
        <v>30614</v>
      </c>
      <c r="E62" s="9">
        <v>464</v>
      </c>
      <c r="F62" s="9">
        <v>780</v>
      </c>
      <c r="G62" s="11">
        <f t="shared" si="0"/>
        <v>0.59487179487179487</v>
      </c>
      <c r="H62" s="9" t="s">
        <v>17</v>
      </c>
      <c r="I62" s="9">
        <v>2004</v>
      </c>
      <c r="J62" s="9" t="s">
        <v>14</v>
      </c>
      <c r="K62" s="9"/>
    </row>
    <row r="63" spans="1:11" ht="20.100000000000001" customHeight="1">
      <c r="A63" s="14">
        <v>2</v>
      </c>
      <c r="B63" s="9">
        <v>58</v>
      </c>
      <c r="C63" s="9" t="s">
        <v>3283</v>
      </c>
      <c r="D63" s="37">
        <v>30086</v>
      </c>
      <c r="E63" s="9">
        <v>445</v>
      </c>
      <c r="F63" s="9">
        <v>780</v>
      </c>
      <c r="G63" s="11">
        <f t="shared" si="0"/>
        <v>0.57051282051282048</v>
      </c>
      <c r="H63" s="9" t="s">
        <v>17</v>
      </c>
      <c r="I63" s="9">
        <v>2004</v>
      </c>
      <c r="J63" s="9" t="s">
        <v>14</v>
      </c>
      <c r="K63" s="9"/>
    </row>
    <row r="64" spans="1:11" ht="20.100000000000001" customHeight="1">
      <c r="A64" s="14">
        <v>2</v>
      </c>
      <c r="B64" s="9">
        <v>59</v>
      </c>
      <c r="C64" s="9" t="s">
        <v>3284</v>
      </c>
      <c r="D64" s="37">
        <v>30782</v>
      </c>
      <c r="E64" s="9">
        <v>426</v>
      </c>
      <c r="F64" s="9">
        <v>800</v>
      </c>
      <c r="G64" s="11">
        <f t="shared" si="0"/>
        <v>0.53249999999999997</v>
      </c>
      <c r="H64" s="9" t="s">
        <v>17</v>
      </c>
      <c r="I64" s="9">
        <v>2004</v>
      </c>
      <c r="J64" s="9" t="s">
        <v>14</v>
      </c>
      <c r="K64" s="9"/>
    </row>
    <row r="65" spans="1:11" ht="20.100000000000001" customHeight="1">
      <c r="A65" s="14">
        <v>2</v>
      </c>
      <c r="B65" s="9">
        <v>60</v>
      </c>
      <c r="C65" s="9" t="s">
        <v>3285</v>
      </c>
      <c r="D65" s="37">
        <v>30607</v>
      </c>
      <c r="E65" s="9">
        <v>450</v>
      </c>
      <c r="F65" s="9">
        <v>780</v>
      </c>
      <c r="G65" s="11">
        <f t="shared" si="0"/>
        <v>0.57692307692307687</v>
      </c>
      <c r="H65" s="9" t="s">
        <v>17</v>
      </c>
      <c r="I65" s="9">
        <v>2004</v>
      </c>
      <c r="J65" s="9" t="s">
        <v>14</v>
      </c>
      <c r="K65" s="9"/>
    </row>
    <row r="66" spans="1:11" ht="20.100000000000001" customHeight="1">
      <c r="A66" s="14">
        <v>2</v>
      </c>
      <c r="B66" s="9">
        <v>61</v>
      </c>
      <c r="C66" s="9" t="s">
        <v>3286</v>
      </c>
      <c r="D66" s="37">
        <v>29964</v>
      </c>
      <c r="E66" s="9">
        <v>475</v>
      </c>
      <c r="F66" s="9">
        <v>860</v>
      </c>
      <c r="G66" s="11">
        <f t="shared" si="0"/>
        <v>0.55232558139534882</v>
      </c>
      <c r="H66" s="9" t="s">
        <v>17</v>
      </c>
      <c r="I66" s="9">
        <v>2004</v>
      </c>
      <c r="J66" s="9" t="s">
        <v>14</v>
      </c>
      <c r="K66" s="9"/>
    </row>
    <row r="67" spans="1:11" ht="20.100000000000001" customHeight="1">
      <c r="A67" s="14">
        <v>2</v>
      </c>
      <c r="B67" s="9">
        <v>62</v>
      </c>
      <c r="C67" s="9" t="s">
        <v>3287</v>
      </c>
      <c r="D67" s="37">
        <v>30637</v>
      </c>
      <c r="E67" s="9">
        <v>589</v>
      </c>
      <c r="F67" s="9">
        <v>820</v>
      </c>
      <c r="G67" s="11">
        <f t="shared" si="0"/>
        <v>0.71829268292682924</v>
      </c>
      <c r="H67" s="9" t="s">
        <v>13</v>
      </c>
      <c r="I67" s="9">
        <v>2004</v>
      </c>
      <c r="J67" s="9" t="s">
        <v>14</v>
      </c>
      <c r="K67" s="9"/>
    </row>
    <row r="68" spans="1:11" ht="20.100000000000001" customHeight="1">
      <c r="A68" s="14">
        <v>2</v>
      </c>
      <c r="B68" s="9">
        <v>63</v>
      </c>
      <c r="C68" s="9" t="s">
        <v>3288</v>
      </c>
      <c r="D68" s="37">
        <v>30560</v>
      </c>
      <c r="E68" s="9">
        <v>544</v>
      </c>
      <c r="F68" s="9">
        <v>820</v>
      </c>
      <c r="G68" s="11">
        <f t="shared" si="0"/>
        <v>0.6634146341463415</v>
      </c>
      <c r="H68" s="9" t="s">
        <v>13</v>
      </c>
      <c r="I68" s="9">
        <v>2004</v>
      </c>
      <c r="J68" s="9" t="s">
        <v>14</v>
      </c>
      <c r="K68" s="9"/>
    </row>
    <row r="69" spans="1:11" ht="20.100000000000001" customHeight="1">
      <c r="A69" s="14">
        <v>2</v>
      </c>
      <c r="B69" s="9">
        <v>64</v>
      </c>
      <c r="C69" s="9" t="s">
        <v>3289</v>
      </c>
      <c r="D69" s="37">
        <v>29652</v>
      </c>
      <c r="E69" s="9">
        <v>442</v>
      </c>
      <c r="F69" s="9">
        <v>860</v>
      </c>
      <c r="G69" s="11">
        <f t="shared" si="0"/>
        <v>0.51395348837209298</v>
      </c>
      <c r="H69" s="9" t="s">
        <v>17</v>
      </c>
      <c r="I69" s="9">
        <v>2004</v>
      </c>
      <c r="J69" s="9" t="s">
        <v>14</v>
      </c>
      <c r="K69" s="9"/>
    </row>
    <row r="70" spans="1:11" ht="20.100000000000001" customHeight="1">
      <c r="A70" s="14">
        <v>2</v>
      </c>
      <c r="B70" s="9">
        <v>65</v>
      </c>
      <c r="C70" s="9" t="s">
        <v>3290</v>
      </c>
      <c r="D70" s="37">
        <v>30380</v>
      </c>
      <c r="E70" s="9">
        <v>534</v>
      </c>
      <c r="F70" s="9">
        <v>820</v>
      </c>
      <c r="G70" s="11">
        <f t="shared" si="0"/>
        <v>0.65121951219512197</v>
      </c>
      <c r="H70" s="9" t="s">
        <v>13</v>
      </c>
      <c r="I70" s="9">
        <v>2004</v>
      </c>
      <c r="J70" s="9" t="s">
        <v>14</v>
      </c>
      <c r="K70" s="9"/>
    </row>
    <row r="71" spans="1:11" ht="20.100000000000001" customHeight="1">
      <c r="A71" s="14">
        <v>2</v>
      </c>
      <c r="B71" s="9">
        <v>66</v>
      </c>
      <c r="C71" s="9" t="s">
        <v>3291</v>
      </c>
      <c r="D71" s="37">
        <v>31994</v>
      </c>
      <c r="E71" s="9">
        <v>449</v>
      </c>
      <c r="F71" s="9">
        <v>860</v>
      </c>
      <c r="G71" s="11">
        <f t="shared" si="0"/>
        <v>0.52209302325581397</v>
      </c>
      <c r="H71" s="9" t="s">
        <v>17</v>
      </c>
      <c r="I71" s="9">
        <v>2004</v>
      </c>
      <c r="J71" s="9" t="s">
        <v>14</v>
      </c>
      <c r="K71" s="9"/>
    </row>
    <row r="72" spans="1:11" ht="20.100000000000001" customHeight="1">
      <c r="A72" s="14">
        <v>2</v>
      </c>
      <c r="B72" s="9">
        <v>67</v>
      </c>
      <c r="C72" s="9" t="s">
        <v>3292</v>
      </c>
      <c r="D72" s="37">
        <v>29907</v>
      </c>
      <c r="E72" s="9">
        <v>406</v>
      </c>
      <c r="F72" s="9">
        <v>780</v>
      </c>
      <c r="G72" s="11">
        <f t="shared" si="0"/>
        <v>0.52051282051282055</v>
      </c>
      <c r="H72" s="9" t="s">
        <v>17</v>
      </c>
      <c r="I72" s="9">
        <v>2004</v>
      </c>
      <c r="J72" s="9" t="s">
        <v>14</v>
      </c>
      <c r="K72" s="9"/>
    </row>
    <row r="73" spans="1:11" ht="20.100000000000001" customHeight="1">
      <c r="A73" s="14">
        <v>2</v>
      </c>
      <c r="B73" s="9">
        <v>68</v>
      </c>
      <c r="C73" s="9" t="s">
        <v>3293</v>
      </c>
      <c r="D73" s="37">
        <v>30648</v>
      </c>
      <c r="E73" s="9">
        <v>496</v>
      </c>
      <c r="F73" s="9">
        <v>820</v>
      </c>
      <c r="G73" s="11">
        <f t="shared" si="0"/>
        <v>0.60487804878048779</v>
      </c>
      <c r="H73" s="9" t="s">
        <v>17</v>
      </c>
      <c r="I73" s="9">
        <v>2004</v>
      </c>
      <c r="J73" s="9" t="s">
        <v>14</v>
      </c>
      <c r="K73" s="9"/>
    </row>
    <row r="74" spans="1:11" ht="20.100000000000001" customHeight="1">
      <c r="A74" s="14">
        <v>2</v>
      </c>
      <c r="B74" s="9">
        <v>69</v>
      </c>
      <c r="C74" s="9" t="s">
        <v>3294</v>
      </c>
      <c r="D74" s="37">
        <v>29352</v>
      </c>
      <c r="E74" s="9">
        <v>475</v>
      </c>
      <c r="F74" s="9">
        <v>860</v>
      </c>
      <c r="G74" s="11">
        <f t="shared" si="0"/>
        <v>0.55232558139534882</v>
      </c>
      <c r="H74" s="9" t="s">
        <v>17</v>
      </c>
      <c r="I74" s="9">
        <v>2004</v>
      </c>
      <c r="J74" s="9" t="s">
        <v>14</v>
      </c>
      <c r="K74" s="9"/>
    </row>
    <row r="75" spans="1:11" ht="20.100000000000001" customHeight="1">
      <c r="A75" s="14">
        <v>2</v>
      </c>
      <c r="B75" s="9">
        <v>70</v>
      </c>
      <c r="C75" s="9" t="s">
        <v>3295</v>
      </c>
      <c r="D75" s="37">
        <v>30305</v>
      </c>
      <c r="E75" s="9">
        <v>489</v>
      </c>
      <c r="F75" s="9">
        <v>780</v>
      </c>
      <c r="G75" s="11">
        <f t="shared" si="0"/>
        <v>0.62692307692307692</v>
      </c>
      <c r="H75" s="9" t="s">
        <v>17</v>
      </c>
      <c r="I75" s="9">
        <v>2004</v>
      </c>
      <c r="J75" s="9" t="s">
        <v>14</v>
      </c>
      <c r="K75" s="9"/>
    </row>
    <row r="76" spans="1:11" ht="20.100000000000001" customHeight="1">
      <c r="A76" s="14">
        <v>2</v>
      </c>
      <c r="B76" s="9">
        <v>71</v>
      </c>
      <c r="C76" s="9" t="s">
        <v>3296</v>
      </c>
      <c r="D76" s="37">
        <v>29867</v>
      </c>
      <c r="E76" s="9">
        <v>546</v>
      </c>
      <c r="F76" s="9">
        <v>840</v>
      </c>
      <c r="G76" s="11">
        <f t="shared" si="0"/>
        <v>0.65</v>
      </c>
      <c r="H76" s="9" t="s">
        <v>13</v>
      </c>
      <c r="I76" s="9">
        <v>2004</v>
      </c>
      <c r="J76" s="9" t="s">
        <v>14</v>
      </c>
      <c r="K76" s="9"/>
    </row>
    <row r="77" spans="1:11" ht="20.100000000000001" customHeight="1">
      <c r="A77" s="14">
        <v>2</v>
      </c>
      <c r="B77" s="9">
        <v>72</v>
      </c>
      <c r="C77" s="9" t="s">
        <v>2650</v>
      </c>
      <c r="D77" s="37">
        <v>29830</v>
      </c>
      <c r="E77" s="9">
        <v>483</v>
      </c>
      <c r="F77" s="9">
        <v>860</v>
      </c>
      <c r="G77" s="11">
        <f t="shared" si="0"/>
        <v>0.56162790697674414</v>
      </c>
      <c r="H77" s="9" t="s">
        <v>17</v>
      </c>
      <c r="I77" s="9">
        <v>2004</v>
      </c>
      <c r="J77" s="9" t="s">
        <v>14</v>
      </c>
      <c r="K77" s="9"/>
    </row>
    <row r="78" spans="1:11" ht="20.100000000000001" customHeight="1">
      <c r="A78" s="14">
        <v>2</v>
      </c>
      <c r="B78" s="9">
        <v>73</v>
      </c>
      <c r="C78" s="9" t="s">
        <v>3297</v>
      </c>
      <c r="D78" s="37">
        <v>30579</v>
      </c>
      <c r="E78" s="9">
        <v>555</v>
      </c>
      <c r="F78" s="9">
        <v>840</v>
      </c>
      <c r="G78" s="11">
        <f t="shared" si="0"/>
        <v>0.6607142857142857</v>
      </c>
      <c r="H78" s="9" t="s">
        <v>13</v>
      </c>
      <c r="I78" s="9">
        <v>2004</v>
      </c>
      <c r="J78" s="9" t="s">
        <v>14</v>
      </c>
      <c r="K78" s="9"/>
    </row>
    <row r="79" spans="1:11" ht="20.100000000000001" customHeight="1">
      <c r="A79" s="14">
        <v>2</v>
      </c>
      <c r="B79" s="9">
        <v>74</v>
      </c>
      <c r="C79" s="9" t="s">
        <v>3298</v>
      </c>
      <c r="D79" s="37">
        <v>30712</v>
      </c>
      <c r="E79" s="9">
        <v>619</v>
      </c>
      <c r="F79" s="9">
        <v>860</v>
      </c>
      <c r="G79" s="11">
        <f t="shared" si="0"/>
        <v>0.71976744186046515</v>
      </c>
      <c r="H79" s="9" t="s">
        <v>13</v>
      </c>
      <c r="I79" s="9">
        <v>2004</v>
      </c>
      <c r="J79" s="9" t="s">
        <v>14</v>
      </c>
      <c r="K79" s="9"/>
    </row>
    <row r="80" spans="1:11" ht="20.100000000000001" customHeight="1">
      <c r="A80" s="14">
        <v>2</v>
      </c>
      <c r="B80" s="9">
        <v>75</v>
      </c>
      <c r="C80" s="9" t="s">
        <v>3299</v>
      </c>
      <c r="D80" s="37">
        <v>29828</v>
      </c>
      <c r="E80" s="9">
        <v>521</v>
      </c>
      <c r="F80" s="9">
        <v>860</v>
      </c>
      <c r="G80" s="11">
        <f t="shared" si="0"/>
        <v>0.60581395348837208</v>
      </c>
      <c r="H80" s="9" t="s">
        <v>17</v>
      </c>
      <c r="I80" s="9">
        <v>2004</v>
      </c>
      <c r="J80" s="9" t="s">
        <v>14</v>
      </c>
      <c r="K80" s="9"/>
    </row>
    <row r="81" spans="1:11" ht="20.100000000000001" customHeight="1">
      <c r="A81" s="14">
        <v>2</v>
      </c>
      <c r="B81" s="9">
        <v>76</v>
      </c>
      <c r="C81" s="9" t="s">
        <v>3300</v>
      </c>
      <c r="D81" s="37">
        <v>29886</v>
      </c>
      <c r="E81" s="9">
        <v>547</v>
      </c>
      <c r="F81" s="9">
        <v>820</v>
      </c>
      <c r="G81" s="11">
        <f t="shared" si="0"/>
        <v>0.66707317073170735</v>
      </c>
      <c r="H81" s="9" t="s">
        <v>13</v>
      </c>
      <c r="I81" s="9">
        <v>2004</v>
      </c>
      <c r="J81" s="9" t="s">
        <v>14</v>
      </c>
      <c r="K81" s="9"/>
    </row>
    <row r="82" spans="1:11" ht="20.100000000000001" customHeight="1">
      <c r="A82" s="14">
        <v>2</v>
      </c>
      <c r="B82" s="9">
        <v>77</v>
      </c>
      <c r="C82" s="9" t="s">
        <v>3301</v>
      </c>
      <c r="D82" s="37">
        <v>30089</v>
      </c>
      <c r="E82" s="9">
        <v>427</v>
      </c>
      <c r="F82" s="9">
        <v>780</v>
      </c>
      <c r="G82" s="11">
        <f t="shared" si="0"/>
        <v>0.54743589743589749</v>
      </c>
      <c r="H82" s="9" t="s">
        <v>17</v>
      </c>
      <c r="I82" s="9">
        <v>2004</v>
      </c>
      <c r="J82" s="9" t="s">
        <v>14</v>
      </c>
      <c r="K82" s="9"/>
    </row>
    <row r="83" spans="1:11" ht="20.100000000000001" customHeight="1">
      <c r="A83" s="14">
        <v>2</v>
      </c>
      <c r="B83" s="9">
        <v>78</v>
      </c>
      <c r="C83" s="9" t="s">
        <v>3302</v>
      </c>
      <c r="D83" s="37">
        <v>30243</v>
      </c>
      <c r="E83" s="9">
        <v>613</v>
      </c>
      <c r="F83" s="9">
        <v>860</v>
      </c>
      <c r="G83" s="11">
        <f t="shared" si="0"/>
        <v>0.71279069767441861</v>
      </c>
      <c r="H83" s="9" t="s">
        <v>13</v>
      </c>
      <c r="I83" s="9">
        <v>2004</v>
      </c>
      <c r="J83" s="9" t="s">
        <v>14</v>
      </c>
      <c r="K83" s="9"/>
    </row>
    <row r="84" spans="1:11" ht="20.100000000000001" customHeight="1">
      <c r="A84" s="14">
        <v>2</v>
      </c>
      <c r="B84" s="9">
        <v>79</v>
      </c>
      <c r="C84" s="9" t="s">
        <v>3303</v>
      </c>
      <c r="D84" s="37">
        <v>30590</v>
      </c>
      <c r="E84" s="9">
        <v>508</v>
      </c>
      <c r="F84" s="9">
        <v>820</v>
      </c>
      <c r="G84" s="11">
        <f t="shared" si="0"/>
        <v>0.61951219512195121</v>
      </c>
      <c r="H84" s="9" t="s">
        <v>17</v>
      </c>
      <c r="I84" s="9">
        <v>2004</v>
      </c>
      <c r="J84" s="9" t="s">
        <v>14</v>
      </c>
      <c r="K84" s="9"/>
    </row>
    <row r="85" spans="1:11" ht="20.100000000000001" customHeight="1">
      <c r="A85" s="14">
        <v>2</v>
      </c>
      <c r="B85" s="9">
        <v>80</v>
      </c>
      <c r="C85" s="9" t="s">
        <v>3304</v>
      </c>
      <c r="D85" s="37">
        <v>30560</v>
      </c>
      <c r="E85" s="9">
        <v>478</v>
      </c>
      <c r="F85" s="9">
        <v>780</v>
      </c>
      <c r="G85" s="11">
        <f t="shared" si="0"/>
        <v>0.61282051282051286</v>
      </c>
      <c r="H85" s="9" t="s">
        <v>17</v>
      </c>
      <c r="I85" s="9">
        <v>2004</v>
      </c>
      <c r="J85" s="9" t="s">
        <v>14</v>
      </c>
      <c r="K85" s="9"/>
    </row>
    <row r="86" spans="1:11" ht="20.100000000000001" customHeight="1">
      <c r="A86" s="14">
        <v>2</v>
      </c>
      <c r="B86" s="9">
        <v>81</v>
      </c>
      <c r="C86" s="9" t="s">
        <v>3305</v>
      </c>
      <c r="D86" s="37">
        <v>30510</v>
      </c>
      <c r="E86" s="9">
        <v>432</v>
      </c>
      <c r="F86" s="9">
        <v>780</v>
      </c>
      <c r="G86" s="11">
        <f t="shared" si="0"/>
        <v>0.55384615384615388</v>
      </c>
      <c r="H86" s="9" t="s">
        <v>17</v>
      </c>
      <c r="I86" s="9">
        <v>2004</v>
      </c>
      <c r="J86" s="9" t="s">
        <v>14</v>
      </c>
      <c r="K86" s="9"/>
    </row>
    <row r="87" spans="1:11" ht="20.100000000000001" customHeight="1">
      <c r="A87" s="14">
        <v>2</v>
      </c>
      <c r="B87" s="9">
        <v>82</v>
      </c>
      <c r="C87" s="9" t="s">
        <v>3306</v>
      </c>
      <c r="D87" s="37">
        <v>30339</v>
      </c>
      <c r="E87" s="9">
        <v>598</v>
      </c>
      <c r="F87" s="9">
        <v>860</v>
      </c>
      <c r="G87" s="11">
        <f t="shared" si="0"/>
        <v>0.6953488372093023</v>
      </c>
      <c r="H87" s="9" t="s">
        <v>13</v>
      </c>
      <c r="I87" s="9">
        <v>2004</v>
      </c>
      <c r="J87" s="9" t="s">
        <v>14</v>
      </c>
      <c r="K87" s="9"/>
    </row>
    <row r="88" spans="1:11" ht="20.100000000000001" customHeight="1">
      <c r="A88" s="14">
        <v>2</v>
      </c>
      <c r="B88" s="9">
        <v>83</v>
      </c>
      <c r="C88" s="9" t="s">
        <v>3307</v>
      </c>
      <c r="D88" s="37">
        <v>30500</v>
      </c>
      <c r="E88" s="9">
        <v>442</v>
      </c>
      <c r="F88" s="9">
        <v>780</v>
      </c>
      <c r="G88" s="11">
        <f t="shared" si="0"/>
        <v>0.56666666666666665</v>
      </c>
      <c r="H88" s="9" t="s">
        <v>17</v>
      </c>
      <c r="I88" s="9">
        <v>2004</v>
      </c>
      <c r="J88" s="9" t="s">
        <v>14</v>
      </c>
      <c r="K88" s="9"/>
    </row>
    <row r="89" spans="1:11" ht="20.100000000000001" customHeight="1">
      <c r="A89" s="14">
        <v>2</v>
      </c>
      <c r="B89" s="9">
        <v>84</v>
      </c>
      <c r="C89" s="9" t="s">
        <v>3308</v>
      </c>
      <c r="D89" s="37">
        <v>30352</v>
      </c>
      <c r="E89" s="9">
        <v>439</v>
      </c>
      <c r="F89" s="9">
        <v>800</v>
      </c>
      <c r="G89" s="11">
        <f t="shared" si="0"/>
        <v>0.54874999999999996</v>
      </c>
      <c r="H89" s="9" t="s">
        <v>17</v>
      </c>
      <c r="I89" s="9">
        <v>2004</v>
      </c>
      <c r="J89" s="9" t="s">
        <v>14</v>
      </c>
      <c r="K89" s="9"/>
    </row>
    <row r="90" spans="1:11" ht="20.100000000000001" customHeight="1">
      <c r="A90" s="14">
        <v>2</v>
      </c>
      <c r="B90" s="9">
        <v>85</v>
      </c>
      <c r="C90" s="9" t="s">
        <v>3309</v>
      </c>
      <c r="D90" s="37">
        <v>30233</v>
      </c>
      <c r="E90" s="9">
        <v>453</v>
      </c>
      <c r="F90" s="9">
        <v>860</v>
      </c>
      <c r="G90" s="11">
        <f t="shared" si="0"/>
        <v>0.52674418604651163</v>
      </c>
      <c r="H90" s="9" t="s">
        <v>17</v>
      </c>
      <c r="I90" s="9">
        <v>2004</v>
      </c>
      <c r="J90" s="9" t="s">
        <v>14</v>
      </c>
      <c r="K90" s="9"/>
    </row>
    <row r="91" spans="1:11" ht="20.100000000000001" customHeight="1">
      <c r="A91" s="14">
        <v>2</v>
      </c>
      <c r="B91" s="9">
        <v>86</v>
      </c>
      <c r="C91" s="9" t="s">
        <v>3310</v>
      </c>
      <c r="D91" s="37">
        <v>29720</v>
      </c>
      <c r="E91" s="9">
        <v>505</v>
      </c>
      <c r="F91" s="9">
        <v>800</v>
      </c>
      <c r="G91" s="11">
        <f t="shared" si="0"/>
        <v>0.63124999999999998</v>
      </c>
      <c r="H91" s="9" t="s">
        <v>17</v>
      </c>
      <c r="I91" s="9">
        <v>2004</v>
      </c>
      <c r="J91" s="9" t="s">
        <v>14</v>
      </c>
      <c r="K91" s="9"/>
    </row>
    <row r="92" spans="1:11" ht="20.100000000000001" customHeight="1">
      <c r="A92" s="14">
        <v>2</v>
      </c>
      <c r="B92" s="9">
        <v>87</v>
      </c>
      <c r="C92" s="9" t="s">
        <v>2144</v>
      </c>
      <c r="D92" s="37">
        <v>30350</v>
      </c>
      <c r="E92" s="9">
        <v>445</v>
      </c>
      <c r="F92" s="9">
        <v>780</v>
      </c>
      <c r="G92" s="11">
        <f t="shared" si="0"/>
        <v>0.57051282051282048</v>
      </c>
      <c r="H92" s="9" t="s">
        <v>17</v>
      </c>
      <c r="I92" s="9">
        <v>2004</v>
      </c>
      <c r="J92" s="9" t="s">
        <v>14</v>
      </c>
      <c r="K92" s="9"/>
    </row>
    <row r="93" spans="1:11" ht="20.100000000000001" customHeight="1">
      <c r="A93" s="14">
        <v>2</v>
      </c>
      <c r="B93" s="9">
        <v>88</v>
      </c>
      <c r="C93" s="9" t="s">
        <v>3311</v>
      </c>
      <c r="D93" s="37">
        <v>30611</v>
      </c>
      <c r="E93" s="9">
        <v>560</v>
      </c>
      <c r="F93" s="9">
        <v>820</v>
      </c>
      <c r="G93" s="11">
        <f t="shared" si="0"/>
        <v>0.68292682926829273</v>
      </c>
      <c r="H93" s="9" t="s">
        <v>13</v>
      </c>
      <c r="I93" s="9">
        <v>2004</v>
      </c>
      <c r="J93" s="9" t="s">
        <v>14</v>
      </c>
      <c r="K93" s="9"/>
    </row>
    <row r="94" spans="1:11" ht="20.100000000000001" customHeight="1">
      <c r="A94" s="14">
        <v>2</v>
      </c>
      <c r="B94" s="9">
        <v>89</v>
      </c>
      <c r="C94" s="9" t="s">
        <v>3312</v>
      </c>
      <c r="D94" s="37">
        <v>28901</v>
      </c>
      <c r="E94" s="9">
        <v>554</v>
      </c>
      <c r="F94" s="9">
        <v>840</v>
      </c>
      <c r="G94" s="11">
        <f t="shared" si="0"/>
        <v>0.65952380952380951</v>
      </c>
      <c r="H94" s="9" t="s">
        <v>13</v>
      </c>
      <c r="I94" s="9">
        <v>2004</v>
      </c>
      <c r="J94" s="9" t="s">
        <v>14</v>
      </c>
      <c r="K94" s="9"/>
    </row>
    <row r="95" spans="1:11" ht="20.100000000000001" customHeight="1">
      <c r="A95" s="14">
        <v>2</v>
      </c>
      <c r="B95" s="9">
        <v>90</v>
      </c>
      <c r="C95" s="9" t="s">
        <v>3313</v>
      </c>
      <c r="D95" s="37">
        <v>30548</v>
      </c>
      <c r="E95" s="9">
        <v>636</v>
      </c>
      <c r="F95" s="9">
        <v>860</v>
      </c>
      <c r="G95" s="11">
        <f t="shared" si="0"/>
        <v>0.73953488372093024</v>
      </c>
      <c r="H95" s="9" t="s">
        <v>13</v>
      </c>
      <c r="I95" s="9">
        <v>2004</v>
      </c>
      <c r="J95" s="9" t="s">
        <v>14</v>
      </c>
      <c r="K95" s="9"/>
    </row>
    <row r="96" spans="1:11" ht="20.100000000000001" customHeight="1">
      <c r="A96" s="14">
        <v>2</v>
      </c>
      <c r="B96" s="9">
        <v>91</v>
      </c>
      <c r="C96" s="9" t="s">
        <v>3314</v>
      </c>
      <c r="D96" s="37">
        <v>30326</v>
      </c>
      <c r="E96" s="9">
        <v>533</v>
      </c>
      <c r="F96" s="9">
        <v>820</v>
      </c>
      <c r="G96" s="11">
        <f t="shared" si="0"/>
        <v>0.65</v>
      </c>
      <c r="H96" s="9" t="s">
        <v>13</v>
      </c>
      <c r="I96" s="9">
        <v>2004</v>
      </c>
      <c r="J96" s="9" t="s">
        <v>14</v>
      </c>
      <c r="K96" s="9"/>
    </row>
    <row r="97" spans="1:11" ht="20.100000000000001" customHeight="1">
      <c r="A97" s="14">
        <v>2</v>
      </c>
      <c r="B97" s="9">
        <v>92</v>
      </c>
      <c r="C97" s="9" t="s">
        <v>3315</v>
      </c>
      <c r="D97" s="37">
        <v>30350</v>
      </c>
      <c r="E97" s="9">
        <v>645</v>
      </c>
      <c r="F97" s="9">
        <v>860</v>
      </c>
      <c r="G97" s="11">
        <f t="shared" si="0"/>
        <v>0.75</v>
      </c>
      <c r="H97" s="9" t="s">
        <v>13</v>
      </c>
      <c r="I97" s="9">
        <v>2004</v>
      </c>
      <c r="J97" s="9" t="s">
        <v>14</v>
      </c>
      <c r="K97" s="9"/>
    </row>
    <row r="98" spans="1:11" ht="20.100000000000001" customHeight="1">
      <c r="A98" s="14">
        <v>2</v>
      </c>
      <c r="B98" s="9">
        <v>93</v>
      </c>
      <c r="C98" s="9" t="s">
        <v>3316</v>
      </c>
      <c r="D98" s="37">
        <v>30529</v>
      </c>
      <c r="E98" s="9">
        <v>488</v>
      </c>
      <c r="F98" s="9">
        <v>780</v>
      </c>
      <c r="G98" s="11">
        <f t="shared" si="0"/>
        <v>0.62564102564102564</v>
      </c>
      <c r="H98" s="9" t="s">
        <v>17</v>
      </c>
      <c r="I98" s="9">
        <v>2004</v>
      </c>
      <c r="J98" s="9" t="s">
        <v>14</v>
      </c>
      <c r="K98" s="9"/>
    </row>
    <row r="99" spans="1:11" ht="20.100000000000001" customHeight="1">
      <c r="A99" s="14">
        <v>3</v>
      </c>
      <c r="B99" s="9">
        <v>94</v>
      </c>
      <c r="C99" s="9" t="s">
        <v>3317</v>
      </c>
      <c r="D99" s="37">
        <v>30303</v>
      </c>
      <c r="E99" s="9">
        <v>412</v>
      </c>
      <c r="F99" s="9">
        <v>780</v>
      </c>
      <c r="G99" s="11">
        <f t="shared" si="0"/>
        <v>0.52820512820512822</v>
      </c>
      <c r="H99" s="9" t="s">
        <v>17</v>
      </c>
      <c r="I99" s="9">
        <v>2005</v>
      </c>
      <c r="J99" s="9" t="s">
        <v>14</v>
      </c>
      <c r="K99" s="9"/>
    </row>
    <row r="100" spans="1:11" ht="20.100000000000001" customHeight="1">
      <c r="A100" s="14">
        <v>3</v>
      </c>
      <c r="B100" s="9">
        <v>95</v>
      </c>
      <c r="C100" s="9" t="s">
        <v>3318</v>
      </c>
      <c r="D100" s="37">
        <v>30300</v>
      </c>
      <c r="E100" s="9">
        <v>445</v>
      </c>
      <c r="F100" s="9">
        <v>780</v>
      </c>
      <c r="G100" s="11">
        <f t="shared" si="0"/>
        <v>0.57051282051282048</v>
      </c>
      <c r="H100" s="9" t="s">
        <v>17</v>
      </c>
      <c r="I100" s="9">
        <v>2005</v>
      </c>
      <c r="J100" s="9" t="s">
        <v>14</v>
      </c>
      <c r="K100" s="9"/>
    </row>
    <row r="101" spans="1:11" ht="20.100000000000001" customHeight="1">
      <c r="A101" s="14">
        <v>3</v>
      </c>
      <c r="B101" s="9">
        <v>96</v>
      </c>
      <c r="C101" s="9" t="s">
        <v>3319</v>
      </c>
      <c r="D101" s="37">
        <v>30698</v>
      </c>
      <c r="E101" s="9">
        <v>510</v>
      </c>
      <c r="F101" s="9">
        <v>780</v>
      </c>
      <c r="G101" s="11">
        <f t="shared" si="0"/>
        <v>0.65384615384615385</v>
      </c>
      <c r="H101" s="9" t="s">
        <v>13</v>
      </c>
      <c r="I101" s="9">
        <v>2005</v>
      </c>
      <c r="J101" s="9" t="s">
        <v>14</v>
      </c>
      <c r="K101" s="9"/>
    </row>
    <row r="102" spans="1:11" ht="20.100000000000001" customHeight="1">
      <c r="A102" s="14">
        <v>3</v>
      </c>
      <c r="B102" s="9">
        <v>97</v>
      </c>
      <c r="C102" s="9" t="s">
        <v>3320</v>
      </c>
      <c r="D102" s="37">
        <v>30844</v>
      </c>
      <c r="E102" s="9">
        <v>464</v>
      </c>
      <c r="F102" s="9">
        <v>780</v>
      </c>
      <c r="G102" s="11">
        <f t="shared" si="0"/>
        <v>0.59487179487179487</v>
      </c>
      <c r="H102" s="9" t="s">
        <v>17</v>
      </c>
      <c r="I102" s="9">
        <v>2005</v>
      </c>
      <c r="J102" s="9" t="s">
        <v>14</v>
      </c>
      <c r="K102" s="9"/>
    </row>
    <row r="103" spans="1:11" ht="20.100000000000001" customHeight="1">
      <c r="A103" s="14">
        <v>3</v>
      </c>
      <c r="B103" s="9">
        <v>98</v>
      </c>
      <c r="C103" s="9" t="s">
        <v>3321</v>
      </c>
      <c r="D103" s="37">
        <v>30976</v>
      </c>
      <c r="E103" s="9">
        <v>559</v>
      </c>
      <c r="F103" s="9">
        <v>860</v>
      </c>
      <c r="G103" s="11">
        <f t="shared" si="0"/>
        <v>0.65</v>
      </c>
      <c r="H103" s="9" t="s">
        <v>13</v>
      </c>
      <c r="I103" s="9">
        <v>2005</v>
      </c>
      <c r="J103" s="9" t="s">
        <v>14</v>
      </c>
      <c r="K103" s="9"/>
    </row>
    <row r="104" spans="1:11" ht="20.100000000000001" customHeight="1">
      <c r="A104" s="14">
        <v>3</v>
      </c>
      <c r="B104" s="9">
        <v>99</v>
      </c>
      <c r="C104" s="9" t="s">
        <v>3322</v>
      </c>
      <c r="D104" s="37">
        <v>30865</v>
      </c>
      <c r="E104" s="9">
        <v>444</v>
      </c>
      <c r="F104" s="9">
        <v>780</v>
      </c>
      <c r="G104" s="11">
        <f t="shared" si="0"/>
        <v>0.56923076923076921</v>
      </c>
      <c r="H104" s="9" t="s">
        <v>17</v>
      </c>
      <c r="I104" s="9">
        <v>2005</v>
      </c>
      <c r="J104" s="9" t="s">
        <v>14</v>
      </c>
      <c r="K104" s="9"/>
    </row>
    <row r="105" spans="1:11" ht="20.100000000000001" customHeight="1">
      <c r="A105" s="14">
        <v>3</v>
      </c>
      <c r="B105" s="9">
        <v>100</v>
      </c>
      <c r="C105" s="9" t="s">
        <v>3323</v>
      </c>
      <c r="D105" s="37">
        <v>30834</v>
      </c>
      <c r="E105" s="9">
        <v>544</v>
      </c>
      <c r="F105" s="9">
        <v>860</v>
      </c>
      <c r="G105" s="11">
        <f t="shared" si="0"/>
        <v>0.63255813953488371</v>
      </c>
      <c r="H105" s="9" t="s">
        <v>17</v>
      </c>
      <c r="I105" s="9">
        <v>2005</v>
      </c>
      <c r="J105" s="9" t="s">
        <v>14</v>
      </c>
      <c r="K105" s="9"/>
    </row>
    <row r="106" spans="1:11" ht="20.100000000000001" customHeight="1">
      <c r="A106" s="14">
        <v>3</v>
      </c>
      <c r="B106" s="9">
        <v>101</v>
      </c>
      <c r="C106" s="9" t="s">
        <v>3324</v>
      </c>
      <c r="D106" s="37">
        <v>30803</v>
      </c>
      <c r="E106" s="9">
        <v>479</v>
      </c>
      <c r="F106" s="9">
        <v>860</v>
      </c>
      <c r="G106" s="11">
        <f t="shared" si="0"/>
        <v>0.55697674418604648</v>
      </c>
      <c r="H106" s="9" t="s">
        <v>17</v>
      </c>
      <c r="I106" s="9">
        <v>2005</v>
      </c>
      <c r="J106" s="9" t="s">
        <v>14</v>
      </c>
      <c r="K106" s="9"/>
    </row>
    <row r="107" spans="1:11" ht="20.100000000000001" customHeight="1">
      <c r="A107" s="14">
        <v>3</v>
      </c>
      <c r="B107" s="9">
        <v>102</v>
      </c>
      <c r="C107" s="9" t="s">
        <v>3325</v>
      </c>
      <c r="D107" s="37">
        <v>31051</v>
      </c>
      <c r="E107" s="9">
        <v>546</v>
      </c>
      <c r="F107" s="9">
        <v>860</v>
      </c>
      <c r="G107" s="11">
        <f t="shared" si="0"/>
        <v>0.6348837209302326</v>
      </c>
      <c r="H107" s="9" t="s">
        <v>17</v>
      </c>
      <c r="I107" s="9">
        <v>2005</v>
      </c>
      <c r="J107" s="9" t="s">
        <v>14</v>
      </c>
      <c r="K107" s="9"/>
    </row>
    <row r="108" spans="1:11" ht="20.100000000000001" customHeight="1">
      <c r="A108" s="14">
        <v>3</v>
      </c>
      <c r="B108" s="9">
        <v>103</v>
      </c>
      <c r="C108" s="9" t="s">
        <v>3326</v>
      </c>
      <c r="D108" s="37">
        <v>29506</v>
      </c>
      <c r="E108" s="9">
        <v>414</v>
      </c>
      <c r="F108" s="9">
        <v>800</v>
      </c>
      <c r="G108" s="11">
        <f t="shared" si="0"/>
        <v>0.51749999999999996</v>
      </c>
      <c r="H108" s="9" t="s">
        <v>17</v>
      </c>
      <c r="I108" s="9">
        <v>2005</v>
      </c>
      <c r="J108" s="9" t="s">
        <v>14</v>
      </c>
      <c r="K108" s="9"/>
    </row>
    <row r="109" spans="1:11" ht="20.100000000000001" customHeight="1">
      <c r="A109" s="14">
        <v>3</v>
      </c>
      <c r="B109" s="9">
        <v>104</v>
      </c>
      <c r="C109" s="9" t="s">
        <v>3327</v>
      </c>
      <c r="D109" s="37">
        <v>30560</v>
      </c>
      <c r="E109" s="9">
        <v>461</v>
      </c>
      <c r="F109" s="9">
        <v>780</v>
      </c>
      <c r="G109" s="11">
        <f t="shared" si="0"/>
        <v>0.59102564102564104</v>
      </c>
      <c r="H109" s="9" t="s">
        <v>17</v>
      </c>
      <c r="I109" s="9">
        <v>2005</v>
      </c>
      <c r="J109" s="9" t="s">
        <v>14</v>
      </c>
      <c r="K109" s="9"/>
    </row>
    <row r="110" spans="1:11" ht="20.100000000000001" customHeight="1">
      <c r="A110" s="14">
        <v>3</v>
      </c>
      <c r="B110" s="9">
        <v>105</v>
      </c>
      <c r="C110" s="9" t="s">
        <v>3328</v>
      </c>
      <c r="D110" s="37">
        <v>30820</v>
      </c>
      <c r="E110" s="9">
        <v>566</v>
      </c>
      <c r="F110" s="9">
        <v>840</v>
      </c>
      <c r="G110" s="11">
        <f t="shared" si="0"/>
        <v>0.67380952380952386</v>
      </c>
      <c r="H110" s="9" t="s">
        <v>13</v>
      </c>
      <c r="I110" s="9">
        <v>2005</v>
      </c>
      <c r="J110" s="9" t="s">
        <v>14</v>
      </c>
      <c r="K110" s="9"/>
    </row>
    <row r="111" spans="1:11" ht="20.100000000000001" customHeight="1">
      <c r="A111" s="14">
        <v>3</v>
      </c>
      <c r="B111" s="9">
        <v>106</v>
      </c>
      <c r="C111" s="9" t="s">
        <v>3329</v>
      </c>
      <c r="D111" s="37">
        <v>30916</v>
      </c>
      <c r="E111" s="9">
        <v>658</v>
      </c>
      <c r="F111" s="9">
        <v>860</v>
      </c>
      <c r="G111" s="11">
        <f t="shared" si="0"/>
        <v>0.76511627906976742</v>
      </c>
      <c r="H111" s="9" t="s">
        <v>13</v>
      </c>
      <c r="I111" s="9">
        <v>2005</v>
      </c>
      <c r="J111" s="9" t="s">
        <v>14</v>
      </c>
      <c r="K111" s="9"/>
    </row>
    <row r="112" spans="1:11" ht="20.100000000000001" customHeight="1">
      <c r="A112" s="14">
        <v>3</v>
      </c>
      <c r="B112" s="9">
        <v>107</v>
      </c>
      <c r="C112" s="9" t="s">
        <v>3330</v>
      </c>
      <c r="D112" s="37">
        <v>31000</v>
      </c>
      <c r="E112" s="9">
        <v>552</v>
      </c>
      <c r="F112" s="9">
        <v>840</v>
      </c>
      <c r="G112" s="11">
        <f t="shared" si="0"/>
        <v>0.65714285714285714</v>
      </c>
      <c r="H112" s="9" t="s">
        <v>13</v>
      </c>
      <c r="I112" s="9">
        <v>2005</v>
      </c>
      <c r="J112" s="9" t="s">
        <v>14</v>
      </c>
      <c r="K112" s="9"/>
    </row>
    <row r="113" spans="1:11" ht="20.100000000000001" customHeight="1">
      <c r="A113" s="14">
        <v>3</v>
      </c>
      <c r="B113" s="9">
        <v>108</v>
      </c>
      <c r="C113" s="9" t="s">
        <v>3331</v>
      </c>
      <c r="D113" s="37">
        <v>30970</v>
      </c>
      <c r="E113" s="9">
        <v>550</v>
      </c>
      <c r="F113" s="9">
        <v>780</v>
      </c>
      <c r="G113" s="11">
        <f t="shared" si="0"/>
        <v>0.70512820512820518</v>
      </c>
      <c r="H113" s="9" t="s">
        <v>13</v>
      </c>
      <c r="I113" s="9">
        <v>2005</v>
      </c>
      <c r="J113" s="9" t="s">
        <v>14</v>
      </c>
      <c r="K113" s="9"/>
    </row>
    <row r="114" spans="1:11" ht="20.100000000000001" customHeight="1">
      <c r="A114" s="14">
        <v>3</v>
      </c>
      <c r="B114" s="9">
        <v>109</v>
      </c>
      <c r="C114" s="9" t="s">
        <v>3332</v>
      </c>
      <c r="D114" s="37">
        <v>30798</v>
      </c>
      <c r="E114" s="9">
        <v>592</v>
      </c>
      <c r="F114" s="9">
        <v>780</v>
      </c>
      <c r="G114" s="11">
        <f t="shared" si="0"/>
        <v>0.75897435897435894</v>
      </c>
      <c r="H114" s="9" t="s">
        <v>13</v>
      </c>
      <c r="I114" s="9">
        <v>2005</v>
      </c>
      <c r="J114" s="9" t="s">
        <v>14</v>
      </c>
      <c r="K114" s="9"/>
    </row>
    <row r="115" spans="1:11" ht="20.100000000000001" customHeight="1">
      <c r="A115" s="14">
        <v>3</v>
      </c>
      <c r="B115" s="9">
        <v>110</v>
      </c>
      <c r="C115" s="9" t="s">
        <v>3333</v>
      </c>
      <c r="D115" s="37">
        <v>30751</v>
      </c>
      <c r="E115" s="9">
        <v>561</v>
      </c>
      <c r="F115" s="9">
        <v>860</v>
      </c>
      <c r="G115" s="11">
        <f t="shared" si="0"/>
        <v>0.6523255813953488</v>
      </c>
      <c r="H115" s="9" t="s">
        <v>13</v>
      </c>
      <c r="I115" s="9">
        <v>2005</v>
      </c>
      <c r="J115" s="9" t="s">
        <v>14</v>
      </c>
      <c r="K115" s="9"/>
    </row>
    <row r="116" spans="1:11" ht="20.100000000000001" customHeight="1">
      <c r="A116" s="14">
        <v>3</v>
      </c>
      <c r="B116" s="9">
        <v>111</v>
      </c>
      <c r="C116" s="9" t="s">
        <v>3334</v>
      </c>
      <c r="D116" s="37">
        <v>30896</v>
      </c>
      <c r="E116" s="9">
        <v>497</v>
      </c>
      <c r="F116" s="9">
        <v>780</v>
      </c>
      <c r="G116" s="11">
        <f t="shared" si="0"/>
        <v>0.63717948717948714</v>
      </c>
      <c r="H116" s="9" t="s">
        <v>17</v>
      </c>
      <c r="I116" s="9">
        <v>2005</v>
      </c>
      <c r="J116" s="9" t="s">
        <v>14</v>
      </c>
      <c r="K116" s="9"/>
    </row>
    <row r="117" spans="1:11" ht="20.100000000000001" customHeight="1">
      <c r="A117" s="14">
        <v>3</v>
      </c>
      <c r="B117" s="9">
        <v>112</v>
      </c>
      <c r="C117" s="9" t="s">
        <v>3335</v>
      </c>
      <c r="D117" s="37">
        <v>30929</v>
      </c>
      <c r="E117" s="9">
        <v>443</v>
      </c>
      <c r="F117" s="9">
        <v>780</v>
      </c>
      <c r="G117" s="11">
        <f t="shared" si="0"/>
        <v>0.56794871794871793</v>
      </c>
      <c r="H117" s="9" t="s">
        <v>17</v>
      </c>
      <c r="I117" s="9">
        <v>2005</v>
      </c>
      <c r="J117" s="9" t="s">
        <v>14</v>
      </c>
      <c r="K117" s="9"/>
    </row>
    <row r="118" spans="1:11" ht="20.100000000000001" customHeight="1">
      <c r="A118" s="14">
        <v>3</v>
      </c>
      <c r="B118" s="9">
        <v>113</v>
      </c>
      <c r="C118" s="9" t="s">
        <v>3336</v>
      </c>
      <c r="D118" s="37">
        <v>30603</v>
      </c>
      <c r="E118" s="9">
        <v>487</v>
      </c>
      <c r="F118" s="9">
        <v>780</v>
      </c>
      <c r="G118" s="11">
        <f t="shared" si="0"/>
        <v>0.62435897435897436</v>
      </c>
      <c r="H118" s="9" t="s">
        <v>17</v>
      </c>
      <c r="I118" s="9">
        <v>2005</v>
      </c>
      <c r="J118" s="9" t="s">
        <v>14</v>
      </c>
      <c r="K118" s="9"/>
    </row>
    <row r="119" spans="1:11" ht="20.100000000000001" customHeight="1">
      <c r="A119" s="14">
        <v>3</v>
      </c>
      <c r="B119" s="9">
        <v>114</v>
      </c>
      <c r="C119" s="9" t="s">
        <v>3337</v>
      </c>
      <c r="D119" s="37">
        <v>31007</v>
      </c>
      <c r="E119" s="9">
        <v>571</v>
      </c>
      <c r="F119" s="9">
        <v>860</v>
      </c>
      <c r="G119" s="11">
        <f t="shared" si="0"/>
        <v>0.663953488372093</v>
      </c>
      <c r="H119" s="9" t="s">
        <v>13</v>
      </c>
      <c r="I119" s="9">
        <v>2005</v>
      </c>
      <c r="J119" s="9" t="s">
        <v>14</v>
      </c>
      <c r="K119" s="9"/>
    </row>
    <row r="120" spans="1:11" ht="20.100000000000001" customHeight="1">
      <c r="A120" s="14">
        <v>3</v>
      </c>
      <c r="B120" s="9">
        <v>115</v>
      </c>
      <c r="C120" s="9" t="s">
        <v>3338</v>
      </c>
      <c r="D120" s="37">
        <v>30647</v>
      </c>
      <c r="E120" s="9">
        <v>589</v>
      </c>
      <c r="F120" s="9">
        <v>780</v>
      </c>
      <c r="G120" s="11">
        <f t="shared" si="0"/>
        <v>0.75512820512820511</v>
      </c>
      <c r="H120" s="9" t="s">
        <v>13</v>
      </c>
      <c r="I120" s="9">
        <v>2005</v>
      </c>
      <c r="J120" s="9" t="s">
        <v>14</v>
      </c>
      <c r="K120" s="9"/>
    </row>
    <row r="121" spans="1:11" ht="20.100000000000001" customHeight="1">
      <c r="A121" s="14">
        <v>3</v>
      </c>
      <c r="B121" s="9">
        <v>116</v>
      </c>
      <c r="C121" s="9" t="s">
        <v>3339</v>
      </c>
      <c r="D121" s="37">
        <v>30582</v>
      </c>
      <c r="E121" s="9">
        <v>436</v>
      </c>
      <c r="F121" s="9">
        <v>780</v>
      </c>
      <c r="G121" s="11">
        <f t="shared" si="0"/>
        <v>0.55897435897435899</v>
      </c>
      <c r="H121" s="9" t="s">
        <v>17</v>
      </c>
      <c r="I121" s="9">
        <v>2005</v>
      </c>
      <c r="J121" s="9" t="s">
        <v>14</v>
      </c>
      <c r="K121" s="9"/>
    </row>
    <row r="122" spans="1:11" ht="20.100000000000001" customHeight="1">
      <c r="A122" s="14">
        <v>3</v>
      </c>
      <c r="B122" s="9">
        <v>117</v>
      </c>
      <c r="C122" s="9" t="s">
        <v>3340</v>
      </c>
      <c r="D122" s="37">
        <v>30885</v>
      </c>
      <c r="E122" s="9">
        <v>660</v>
      </c>
      <c r="F122" s="9">
        <v>860</v>
      </c>
      <c r="G122" s="11">
        <f t="shared" si="0"/>
        <v>0.76744186046511631</v>
      </c>
      <c r="H122" s="9" t="s">
        <v>13</v>
      </c>
      <c r="I122" s="9">
        <v>2005</v>
      </c>
      <c r="J122" s="9" t="s">
        <v>14</v>
      </c>
      <c r="K122" s="9"/>
    </row>
    <row r="123" spans="1:11" ht="20.100000000000001" customHeight="1">
      <c r="A123" s="14">
        <v>3</v>
      </c>
      <c r="B123" s="9">
        <v>118</v>
      </c>
      <c r="C123" s="9" t="s">
        <v>3341</v>
      </c>
      <c r="D123" s="37">
        <v>30922</v>
      </c>
      <c r="E123" s="9">
        <v>444</v>
      </c>
      <c r="F123" s="9">
        <v>780</v>
      </c>
      <c r="G123" s="11">
        <f t="shared" si="0"/>
        <v>0.56923076923076921</v>
      </c>
      <c r="H123" s="9" t="s">
        <v>17</v>
      </c>
      <c r="I123" s="9">
        <v>2005</v>
      </c>
      <c r="J123" s="9" t="s">
        <v>14</v>
      </c>
      <c r="K123" s="9"/>
    </row>
    <row r="124" spans="1:11" ht="20.100000000000001" customHeight="1">
      <c r="A124" s="14">
        <v>3</v>
      </c>
      <c r="B124" s="9">
        <v>119</v>
      </c>
      <c r="C124" s="9" t="s">
        <v>3342</v>
      </c>
      <c r="D124" s="37">
        <v>30870</v>
      </c>
      <c r="E124" s="9">
        <v>561</v>
      </c>
      <c r="F124" s="9">
        <v>780</v>
      </c>
      <c r="G124" s="11">
        <f t="shared" si="0"/>
        <v>0.71923076923076923</v>
      </c>
      <c r="H124" s="9" t="s">
        <v>13</v>
      </c>
      <c r="I124" s="9">
        <v>2005</v>
      </c>
      <c r="J124" s="9" t="s">
        <v>14</v>
      </c>
      <c r="K124" s="9"/>
    </row>
    <row r="125" spans="1:11" ht="20.100000000000001" customHeight="1">
      <c r="A125" s="14">
        <v>3</v>
      </c>
      <c r="B125" s="9">
        <v>120</v>
      </c>
      <c r="C125" s="9" t="s">
        <v>3343</v>
      </c>
      <c r="D125" s="37">
        <v>30631</v>
      </c>
      <c r="E125" s="9">
        <v>476</v>
      </c>
      <c r="F125" s="9">
        <v>780</v>
      </c>
      <c r="G125" s="11">
        <f t="shared" si="0"/>
        <v>0.61025641025641031</v>
      </c>
      <c r="H125" s="9" t="s">
        <v>17</v>
      </c>
      <c r="I125" s="9">
        <v>2005</v>
      </c>
      <c r="J125" s="9" t="s">
        <v>14</v>
      </c>
      <c r="K125" s="9" t="s">
        <v>3344</v>
      </c>
    </row>
    <row r="126" spans="1:11" ht="20.100000000000001" customHeight="1">
      <c r="A126" s="14">
        <v>3</v>
      </c>
      <c r="B126" s="9">
        <v>121</v>
      </c>
      <c r="C126" s="9" t="s">
        <v>3345</v>
      </c>
      <c r="D126" s="37">
        <v>31054</v>
      </c>
      <c r="E126" s="9">
        <v>522</v>
      </c>
      <c r="F126" s="9">
        <v>840</v>
      </c>
      <c r="G126" s="11">
        <f t="shared" si="0"/>
        <v>0.62142857142857144</v>
      </c>
      <c r="H126" s="9" t="s">
        <v>17</v>
      </c>
      <c r="I126" s="9">
        <v>2005</v>
      </c>
      <c r="J126" s="9" t="s">
        <v>14</v>
      </c>
      <c r="K126" s="9"/>
    </row>
    <row r="127" spans="1:11" ht="20.100000000000001" customHeight="1">
      <c r="A127" s="14">
        <v>3</v>
      </c>
      <c r="B127" s="9">
        <v>122</v>
      </c>
      <c r="C127" s="9" t="s">
        <v>3346</v>
      </c>
      <c r="D127" s="37">
        <v>30800</v>
      </c>
      <c r="E127" s="9">
        <v>486</v>
      </c>
      <c r="F127" s="9">
        <v>780</v>
      </c>
      <c r="G127" s="11">
        <f t="shared" si="0"/>
        <v>0.62307692307692308</v>
      </c>
      <c r="H127" s="9" t="s">
        <v>17</v>
      </c>
      <c r="I127" s="9">
        <v>2005</v>
      </c>
      <c r="J127" s="9" t="s">
        <v>14</v>
      </c>
      <c r="K127" s="9"/>
    </row>
    <row r="128" spans="1:11" ht="20.100000000000001" customHeight="1">
      <c r="A128" s="14">
        <v>3</v>
      </c>
      <c r="B128" s="9">
        <v>123</v>
      </c>
      <c r="C128" s="9" t="s">
        <v>3347</v>
      </c>
      <c r="D128" s="37">
        <v>30803</v>
      </c>
      <c r="E128" s="9">
        <v>594</v>
      </c>
      <c r="F128" s="9">
        <v>840</v>
      </c>
      <c r="G128" s="11">
        <f t="shared" si="0"/>
        <v>0.70714285714285718</v>
      </c>
      <c r="H128" s="9" t="s">
        <v>13</v>
      </c>
      <c r="I128" s="9">
        <v>2005</v>
      </c>
      <c r="J128" s="9" t="s">
        <v>14</v>
      </c>
      <c r="K128" s="9"/>
    </row>
    <row r="129" spans="1:11" ht="20.100000000000001" customHeight="1">
      <c r="A129" s="14">
        <v>3</v>
      </c>
      <c r="B129" s="9">
        <v>124</v>
      </c>
      <c r="C129" s="9" t="s">
        <v>3348</v>
      </c>
      <c r="D129" s="37">
        <v>31087</v>
      </c>
      <c r="E129" s="9">
        <v>510</v>
      </c>
      <c r="F129" s="9">
        <v>780</v>
      </c>
      <c r="G129" s="11">
        <f t="shared" si="0"/>
        <v>0.65384615384615385</v>
      </c>
      <c r="H129" s="9" t="s">
        <v>13</v>
      </c>
      <c r="I129" s="9">
        <v>2005</v>
      </c>
      <c r="J129" s="9" t="s">
        <v>14</v>
      </c>
      <c r="K129" s="9"/>
    </row>
    <row r="130" spans="1:11" ht="20.100000000000001" customHeight="1">
      <c r="A130" s="14">
        <v>3</v>
      </c>
      <c r="B130" s="9">
        <v>125</v>
      </c>
      <c r="C130" s="9" t="s">
        <v>3349</v>
      </c>
      <c r="D130" s="37">
        <v>30814</v>
      </c>
      <c r="E130" s="9">
        <v>478</v>
      </c>
      <c r="F130" s="9">
        <v>780</v>
      </c>
      <c r="G130" s="11">
        <f t="shared" si="0"/>
        <v>0.61282051282051286</v>
      </c>
      <c r="H130" s="9" t="s">
        <v>17</v>
      </c>
      <c r="I130" s="9">
        <v>2005</v>
      </c>
      <c r="J130" s="9" t="s">
        <v>14</v>
      </c>
      <c r="K130" s="9"/>
    </row>
    <row r="131" spans="1:11" ht="20.100000000000001" customHeight="1">
      <c r="A131" s="14">
        <v>3</v>
      </c>
      <c r="B131" s="9">
        <v>126</v>
      </c>
      <c r="C131" s="9" t="s">
        <v>3350</v>
      </c>
      <c r="D131" s="37">
        <v>30714</v>
      </c>
      <c r="E131" s="9">
        <v>478</v>
      </c>
      <c r="F131" s="9">
        <v>860</v>
      </c>
      <c r="G131" s="11">
        <f t="shared" si="0"/>
        <v>0.55581395348837215</v>
      </c>
      <c r="H131" s="9" t="s">
        <v>17</v>
      </c>
      <c r="I131" s="9">
        <v>2005</v>
      </c>
      <c r="J131" s="9" t="s">
        <v>14</v>
      </c>
      <c r="K131" s="9"/>
    </row>
    <row r="132" spans="1:11" ht="20.100000000000001" customHeight="1">
      <c r="A132" s="14">
        <v>3</v>
      </c>
      <c r="B132" s="9">
        <v>127</v>
      </c>
      <c r="C132" s="9" t="s">
        <v>3351</v>
      </c>
      <c r="D132" s="37">
        <v>30709</v>
      </c>
      <c r="E132" s="9">
        <v>533</v>
      </c>
      <c r="F132" s="9">
        <v>780</v>
      </c>
      <c r="G132" s="11">
        <f t="shared" si="0"/>
        <v>0.68333333333333335</v>
      </c>
      <c r="H132" s="9" t="s">
        <v>13</v>
      </c>
      <c r="I132" s="9">
        <v>2005</v>
      </c>
      <c r="J132" s="9" t="s">
        <v>14</v>
      </c>
      <c r="K132" s="9"/>
    </row>
    <row r="133" spans="1:11" ht="20.100000000000001" customHeight="1">
      <c r="A133" s="14">
        <v>3</v>
      </c>
      <c r="B133" s="9">
        <v>128</v>
      </c>
      <c r="C133" s="9" t="s">
        <v>3352</v>
      </c>
      <c r="D133" s="37">
        <v>28856</v>
      </c>
      <c r="E133" s="9">
        <v>445</v>
      </c>
      <c r="F133" s="9">
        <v>800</v>
      </c>
      <c r="G133" s="11">
        <f t="shared" si="0"/>
        <v>0.55625000000000002</v>
      </c>
      <c r="H133" s="9" t="s">
        <v>17</v>
      </c>
      <c r="I133" s="9">
        <v>2005</v>
      </c>
      <c r="J133" s="9" t="s">
        <v>14</v>
      </c>
      <c r="K133" s="9"/>
    </row>
    <row r="134" spans="1:11" ht="20.100000000000001" customHeight="1">
      <c r="A134" s="14">
        <v>3</v>
      </c>
      <c r="B134" s="9">
        <v>129</v>
      </c>
      <c r="C134" s="9" t="s">
        <v>3353</v>
      </c>
      <c r="D134" s="37">
        <v>30683</v>
      </c>
      <c r="E134" s="9">
        <v>595</v>
      </c>
      <c r="F134" s="9">
        <v>860</v>
      </c>
      <c r="G134" s="11">
        <f t="shared" si="0"/>
        <v>0.69186046511627908</v>
      </c>
      <c r="H134" s="9" t="s">
        <v>13</v>
      </c>
      <c r="I134" s="9">
        <v>2005</v>
      </c>
      <c r="J134" s="9" t="s">
        <v>14</v>
      </c>
      <c r="K134" s="9"/>
    </row>
    <row r="135" spans="1:11" ht="20.100000000000001" customHeight="1">
      <c r="A135" s="14">
        <v>3</v>
      </c>
      <c r="B135" s="9">
        <v>130</v>
      </c>
      <c r="C135" s="9" t="s">
        <v>3354</v>
      </c>
      <c r="D135" s="37">
        <v>30919</v>
      </c>
      <c r="E135" s="9">
        <v>583</v>
      </c>
      <c r="F135" s="9">
        <v>780</v>
      </c>
      <c r="G135" s="11">
        <f t="shared" si="0"/>
        <v>0.74743589743589745</v>
      </c>
      <c r="H135" s="9" t="s">
        <v>13</v>
      </c>
      <c r="I135" s="9">
        <v>2005</v>
      </c>
      <c r="J135" s="9" t="s">
        <v>14</v>
      </c>
      <c r="K135" s="9"/>
    </row>
    <row r="136" spans="1:11" ht="20.100000000000001" customHeight="1">
      <c r="A136" s="14">
        <v>3</v>
      </c>
      <c r="B136" s="9">
        <v>131</v>
      </c>
      <c r="C136" s="9" t="s">
        <v>3355</v>
      </c>
      <c r="D136" s="37">
        <v>31062</v>
      </c>
      <c r="E136" s="9">
        <v>477</v>
      </c>
      <c r="F136" s="9">
        <v>800</v>
      </c>
      <c r="G136" s="11">
        <f t="shared" si="0"/>
        <v>0.59624999999999995</v>
      </c>
      <c r="H136" s="9" t="s">
        <v>17</v>
      </c>
      <c r="I136" s="9">
        <v>2005</v>
      </c>
      <c r="J136" s="9" t="s">
        <v>14</v>
      </c>
      <c r="K136" s="9"/>
    </row>
    <row r="137" spans="1:11" ht="20.100000000000001" customHeight="1">
      <c r="A137" s="14">
        <v>3</v>
      </c>
      <c r="B137" s="9">
        <v>132</v>
      </c>
      <c r="C137" s="9" t="s">
        <v>3356</v>
      </c>
      <c r="D137" s="37">
        <v>30788</v>
      </c>
      <c r="E137" s="9">
        <v>500</v>
      </c>
      <c r="F137" s="9">
        <v>860</v>
      </c>
      <c r="G137" s="11">
        <f t="shared" si="0"/>
        <v>0.58139534883720934</v>
      </c>
      <c r="H137" s="9" t="s">
        <v>17</v>
      </c>
      <c r="I137" s="9">
        <v>2005</v>
      </c>
      <c r="J137" s="9" t="s">
        <v>14</v>
      </c>
      <c r="K137" s="9"/>
    </row>
    <row r="138" spans="1:11" ht="20.100000000000001" customHeight="1">
      <c r="A138" s="14">
        <v>3</v>
      </c>
      <c r="B138" s="9">
        <v>133</v>
      </c>
      <c r="C138" s="9" t="s">
        <v>3357</v>
      </c>
      <c r="D138" s="37">
        <v>30739</v>
      </c>
      <c r="E138" s="9">
        <v>476</v>
      </c>
      <c r="F138" s="9">
        <v>780</v>
      </c>
      <c r="G138" s="11">
        <f t="shared" si="0"/>
        <v>0.61025641025641031</v>
      </c>
      <c r="H138" s="9" t="s">
        <v>17</v>
      </c>
      <c r="I138" s="9">
        <v>2005</v>
      </c>
      <c r="J138" s="9" t="s">
        <v>14</v>
      </c>
      <c r="K138" s="9"/>
    </row>
    <row r="139" spans="1:11" ht="20.100000000000001" customHeight="1">
      <c r="A139" s="14">
        <v>3</v>
      </c>
      <c r="B139" s="9">
        <v>134</v>
      </c>
      <c r="C139" s="9" t="s">
        <v>3358</v>
      </c>
      <c r="D139" s="37">
        <v>30794</v>
      </c>
      <c r="E139" s="9">
        <v>473</v>
      </c>
      <c r="F139" s="9">
        <v>780</v>
      </c>
      <c r="G139" s="11">
        <f t="shared" si="0"/>
        <v>0.60641025641025637</v>
      </c>
      <c r="H139" s="9" t="s">
        <v>17</v>
      </c>
      <c r="I139" s="9">
        <v>2005</v>
      </c>
      <c r="J139" s="9" t="s">
        <v>14</v>
      </c>
      <c r="K139" s="9"/>
    </row>
    <row r="140" spans="1:11" ht="20.100000000000001" customHeight="1">
      <c r="A140" s="14">
        <v>3</v>
      </c>
      <c r="B140" s="9">
        <v>135</v>
      </c>
      <c r="C140" s="9" t="s">
        <v>3359</v>
      </c>
      <c r="D140" s="37">
        <v>30584</v>
      </c>
      <c r="E140" s="9">
        <v>481</v>
      </c>
      <c r="F140" s="9">
        <v>780</v>
      </c>
      <c r="G140" s="11">
        <f t="shared" si="0"/>
        <v>0.6166666666666667</v>
      </c>
      <c r="H140" s="9" t="s">
        <v>17</v>
      </c>
      <c r="I140" s="9">
        <v>2005</v>
      </c>
      <c r="J140" s="9" t="s">
        <v>14</v>
      </c>
      <c r="K140" s="9"/>
    </row>
    <row r="141" spans="1:11" ht="20.100000000000001" customHeight="1">
      <c r="A141" s="14">
        <v>3</v>
      </c>
      <c r="B141" s="9">
        <v>136</v>
      </c>
      <c r="C141" s="9" t="s">
        <v>3360</v>
      </c>
      <c r="D141" s="37">
        <v>30468</v>
      </c>
      <c r="E141" s="9">
        <v>601</v>
      </c>
      <c r="F141" s="9">
        <v>860</v>
      </c>
      <c r="G141" s="11">
        <f t="shared" si="0"/>
        <v>0.69883720930232562</v>
      </c>
      <c r="H141" s="9" t="s">
        <v>13</v>
      </c>
      <c r="I141" s="9">
        <v>2005</v>
      </c>
      <c r="J141" s="9" t="s">
        <v>14</v>
      </c>
      <c r="K141" s="9"/>
    </row>
    <row r="142" spans="1:11" ht="20.100000000000001" customHeight="1">
      <c r="A142" s="14">
        <v>3</v>
      </c>
      <c r="B142" s="9">
        <v>137</v>
      </c>
      <c r="C142" s="9" t="s">
        <v>3361</v>
      </c>
      <c r="D142" s="37">
        <v>30975</v>
      </c>
      <c r="E142" s="9">
        <v>396</v>
      </c>
      <c r="F142" s="9">
        <v>780</v>
      </c>
      <c r="G142" s="11">
        <f t="shared" si="0"/>
        <v>0.50769230769230766</v>
      </c>
      <c r="H142" s="9" t="s">
        <v>17</v>
      </c>
      <c r="I142" s="9">
        <v>2005</v>
      </c>
      <c r="J142" s="9" t="s">
        <v>14</v>
      </c>
      <c r="K142" s="9"/>
    </row>
    <row r="143" spans="1:11" ht="20.100000000000001" customHeight="1">
      <c r="A143" s="14">
        <v>3</v>
      </c>
      <c r="B143" s="9">
        <v>138</v>
      </c>
      <c r="C143" s="9" t="s">
        <v>3362</v>
      </c>
      <c r="D143" s="37">
        <v>30895</v>
      </c>
      <c r="E143" s="9">
        <v>545</v>
      </c>
      <c r="F143" s="9">
        <v>860</v>
      </c>
      <c r="G143" s="11">
        <f t="shared" si="0"/>
        <v>0.63372093023255816</v>
      </c>
      <c r="H143" s="9" t="s">
        <v>17</v>
      </c>
      <c r="I143" s="9">
        <v>2005</v>
      </c>
      <c r="J143" s="9" t="s">
        <v>14</v>
      </c>
      <c r="K143" s="9"/>
    </row>
    <row r="144" spans="1:11" ht="20.100000000000001" customHeight="1">
      <c r="A144" s="14">
        <v>3</v>
      </c>
      <c r="B144" s="9">
        <v>139</v>
      </c>
      <c r="C144" s="9" t="s">
        <v>3363</v>
      </c>
      <c r="D144" s="37">
        <v>30706</v>
      </c>
      <c r="E144" s="9">
        <v>444</v>
      </c>
      <c r="F144" s="9">
        <v>860</v>
      </c>
      <c r="G144" s="11">
        <f t="shared" si="0"/>
        <v>0.51627906976744187</v>
      </c>
      <c r="H144" s="9" t="s">
        <v>17</v>
      </c>
      <c r="I144" s="9">
        <v>2005</v>
      </c>
      <c r="J144" s="9" t="s">
        <v>14</v>
      </c>
      <c r="K144" s="9"/>
    </row>
    <row r="145" spans="1:12" ht="20.100000000000001" customHeight="1">
      <c r="A145" s="14">
        <v>3</v>
      </c>
      <c r="B145" s="9">
        <v>140</v>
      </c>
      <c r="C145" s="9" t="s">
        <v>3364</v>
      </c>
      <c r="D145" s="37">
        <v>30811</v>
      </c>
      <c r="E145" s="9">
        <v>593</v>
      </c>
      <c r="F145" s="9">
        <v>860</v>
      </c>
      <c r="G145" s="11">
        <f t="shared" si="0"/>
        <v>0.68953488372093019</v>
      </c>
      <c r="H145" s="9" t="s">
        <v>13</v>
      </c>
      <c r="I145" s="9">
        <v>2005</v>
      </c>
      <c r="J145" s="9" t="s">
        <v>14</v>
      </c>
      <c r="K145" s="9"/>
    </row>
    <row r="146" spans="1:12" ht="20.100000000000001" customHeight="1">
      <c r="A146" s="14">
        <v>3</v>
      </c>
      <c r="B146" s="9">
        <v>141</v>
      </c>
      <c r="C146" s="9" t="s">
        <v>3365</v>
      </c>
      <c r="D146" s="37">
        <v>30962</v>
      </c>
      <c r="E146" s="9">
        <v>525</v>
      </c>
      <c r="F146" s="9">
        <v>860</v>
      </c>
      <c r="G146" s="11">
        <f t="shared" si="0"/>
        <v>0.61046511627906974</v>
      </c>
      <c r="H146" s="9" t="s">
        <v>17</v>
      </c>
      <c r="I146" s="9">
        <v>2005</v>
      </c>
      <c r="J146" s="9" t="s">
        <v>14</v>
      </c>
      <c r="K146" s="9"/>
    </row>
    <row r="147" spans="1:12" ht="20.100000000000001" customHeight="1">
      <c r="A147" s="14">
        <v>3</v>
      </c>
      <c r="B147" s="9">
        <v>142</v>
      </c>
      <c r="C147" s="9" t="s">
        <v>3366</v>
      </c>
      <c r="D147" s="37">
        <v>30990</v>
      </c>
      <c r="E147" s="9">
        <v>566</v>
      </c>
      <c r="F147" s="9">
        <v>860</v>
      </c>
      <c r="G147" s="11">
        <f t="shared" si="0"/>
        <v>0.6581395348837209</v>
      </c>
      <c r="H147" s="9" t="s">
        <v>13</v>
      </c>
      <c r="I147" s="9">
        <v>2005</v>
      </c>
      <c r="J147" s="9" t="s">
        <v>14</v>
      </c>
      <c r="K147" s="9"/>
    </row>
    <row r="148" spans="1:12" ht="20.100000000000001" customHeight="1">
      <c r="A148" s="14">
        <v>3</v>
      </c>
      <c r="B148" s="9">
        <v>143</v>
      </c>
      <c r="C148" s="9" t="s">
        <v>3367</v>
      </c>
      <c r="D148" s="37">
        <v>30205</v>
      </c>
      <c r="E148" s="9">
        <v>624</v>
      </c>
      <c r="F148" s="9">
        <v>860</v>
      </c>
      <c r="G148" s="11">
        <f t="shared" si="0"/>
        <v>0.72558139534883725</v>
      </c>
      <c r="H148" s="9" t="s">
        <v>13</v>
      </c>
      <c r="I148" s="9">
        <v>2005</v>
      </c>
      <c r="J148" s="9" t="s">
        <v>14</v>
      </c>
      <c r="K148" s="9"/>
    </row>
    <row r="149" spans="1:12" ht="20.100000000000001" customHeight="1">
      <c r="A149" s="14">
        <v>3</v>
      </c>
      <c r="B149" s="9">
        <v>144</v>
      </c>
      <c r="C149" s="9" t="s">
        <v>3368</v>
      </c>
      <c r="D149" s="37">
        <v>30940</v>
      </c>
      <c r="E149" s="9">
        <v>669</v>
      </c>
      <c r="F149" s="9">
        <v>860</v>
      </c>
      <c r="G149" s="11">
        <f t="shared" si="0"/>
        <v>0.77790697674418607</v>
      </c>
      <c r="H149" s="9" t="s">
        <v>13</v>
      </c>
      <c r="I149" s="9">
        <v>2005</v>
      </c>
      <c r="J149" s="9" t="s">
        <v>14</v>
      </c>
      <c r="K149" s="9"/>
    </row>
    <row r="150" spans="1:12" ht="20.100000000000001" customHeight="1">
      <c r="A150" s="14">
        <v>3</v>
      </c>
      <c r="B150" s="9">
        <v>145</v>
      </c>
      <c r="C150" s="9" t="s">
        <v>3369</v>
      </c>
      <c r="D150" s="37">
        <v>31017</v>
      </c>
      <c r="E150" s="9">
        <v>512</v>
      </c>
      <c r="F150" s="9">
        <v>780</v>
      </c>
      <c r="G150" s="11">
        <f t="shared" si="0"/>
        <v>0.65641025641025641</v>
      </c>
      <c r="H150" s="9" t="s">
        <v>13</v>
      </c>
      <c r="I150" s="9">
        <v>2005</v>
      </c>
      <c r="J150" s="9" t="s">
        <v>14</v>
      </c>
      <c r="K150" s="9"/>
    </row>
    <row r="151" spans="1:12" ht="20.100000000000001" customHeight="1">
      <c r="A151" s="14">
        <v>3</v>
      </c>
      <c r="B151" s="9">
        <v>146</v>
      </c>
      <c r="C151" s="9" t="s">
        <v>3370</v>
      </c>
      <c r="D151" s="37">
        <v>30709</v>
      </c>
      <c r="E151" s="9">
        <v>636</v>
      </c>
      <c r="F151" s="9">
        <v>860</v>
      </c>
      <c r="G151" s="11">
        <f t="shared" si="0"/>
        <v>0.73953488372093024</v>
      </c>
      <c r="H151" s="9" t="s">
        <v>13</v>
      </c>
      <c r="I151" s="9">
        <v>2005</v>
      </c>
      <c r="J151" s="9" t="s">
        <v>14</v>
      </c>
      <c r="K151" s="9"/>
    </row>
    <row r="152" spans="1:12" ht="20.100000000000001" customHeight="1">
      <c r="A152" s="14">
        <v>3</v>
      </c>
      <c r="B152" s="9">
        <v>147</v>
      </c>
      <c r="C152" s="9" t="s">
        <v>3371</v>
      </c>
      <c r="D152" s="37">
        <v>31032</v>
      </c>
      <c r="E152" s="9">
        <v>567</v>
      </c>
      <c r="F152" s="9">
        <v>860</v>
      </c>
      <c r="G152" s="11">
        <f t="shared" si="0"/>
        <v>0.65930232558139534</v>
      </c>
      <c r="H152" s="9" t="s">
        <v>13</v>
      </c>
      <c r="I152" s="9">
        <v>2005</v>
      </c>
      <c r="J152" s="9" t="s">
        <v>14</v>
      </c>
      <c r="K152" s="9"/>
    </row>
    <row r="153" spans="1:12" ht="20.100000000000001" customHeight="1">
      <c r="A153" s="14">
        <v>3</v>
      </c>
      <c r="B153" s="9">
        <v>148</v>
      </c>
      <c r="C153" s="9" t="s">
        <v>3372</v>
      </c>
      <c r="D153" s="37">
        <v>30684</v>
      </c>
      <c r="E153" s="9">
        <v>559</v>
      </c>
      <c r="F153" s="9">
        <v>860</v>
      </c>
      <c r="G153" s="11">
        <f t="shared" si="0"/>
        <v>0.65</v>
      </c>
      <c r="H153" s="9" t="s">
        <v>13</v>
      </c>
      <c r="I153" s="9">
        <v>2005</v>
      </c>
      <c r="J153" s="9" t="s">
        <v>14</v>
      </c>
      <c r="K153" s="9"/>
    </row>
    <row r="154" spans="1:12" ht="20.100000000000001" customHeight="1">
      <c r="A154" s="14">
        <v>3</v>
      </c>
      <c r="B154" s="9">
        <v>149</v>
      </c>
      <c r="C154" s="9" t="s">
        <v>3373</v>
      </c>
      <c r="D154" s="37">
        <v>30647</v>
      </c>
      <c r="E154" s="9">
        <v>508</v>
      </c>
      <c r="F154" s="9">
        <v>780</v>
      </c>
      <c r="G154" s="11">
        <f t="shared" si="0"/>
        <v>0.6512820512820513</v>
      </c>
      <c r="H154" s="9" t="s">
        <v>13</v>
      </c>
      <c r="I154" s="9">
        <v>2005</v>
      </c>
      <c r="J154" s="9" t="s">
        <v>14</v>
      </c>
      <c r="K154" s="9"/>
    </row>
    <row r="155" spans="1:12" ht="20.100000000000001" customHeight="1">
      <c r="A155" s="14">
        <v>3</v>
      </c>
      <c r="B155" s="9">
        <v>150</v>
      </c>
      <c r="C155" s="9" t="s">
        <v>3374</v>
      </c>
      <c r="D155" s="37">
        <v>31055</v>
      </c>
      <c r="E155" s="9">
        <v>460</v>
      </c>
      <c r="F155" s="9">
        <v>780</v>
      </c>
      <c r="G155" s="11">
        <f t="shared" si="0"/>
        <v>0.58974358974358976</v>
      </c>
      <c r="H155" s="9" t="s">
        <v>17</v>
      </c>
      <c r="I155" s="9">
        <v>2005</v>
      </c>
      <c r="J155" s="9" t="s">
        <v>14</v>
      </c>
      <c r="K155" s="9"/>
    </row>
    <row r="156" spans="1:12" ht="20.100000000000001" customHeight="1">
      <c r="A156" s="14"/>
      <c r="B156" s="9">
        <v>151</v>
      </c>
      <c r="C156" s="9" t="s">
        <v>5407</v>
      </c>
      <c r="D156" s="37">
        <v>31425</v>
      </c>
      <c r="E156" s="9">
        <v>559</v>
      </c>
      <c r="F156" s="9">
        <v>860</v>
      </c>
      <c r="G156" s="11">
        <f t="shared" ref="G156" si="2">E156/F156</f>
        <v>0.65</v>
      </c>
      <c r="H156" s="9" t="s">
        <v>13</v>
      </c>
      <c r="I156" s="9">
        <v>2006</v>
      </c>
      <c r="J156" s="9"/>
      <c r="K156" s="9"/>
      <c r="L156" s="42"/>
    </row>
    <row r="157" spans="1:12" ht="20.100000000000001" customHeight="1">
      <c r="A157" s="14">
        <v>4</v>
      </c>
      <c r="B157" s="9">
        <v>152</v>
      </c>
      <c r="C157" s="9" t="s">
        <v>3375</v>
      </c>
      <c r="D157" s="37">
        <v>31334</v>
      </c>
      <c r="E157" s="9">
        <v>574</v>
      </c>
      <c r="F157" s="9">
        <v>860</v>
      </c>
      <c r="G157" s="11">
        <f t="shared" si="0"/>
        <v>0.66744186046511633</v>
      </c>
      <c r="H157" s="9" t="s">
        <v>13</v>
      </c>
      <c r="I157" s="9">
        <v>2006</v>
      </c>
      <c r="J157" s="9" t="s">
        <v>14</v>
      </c>
      <c r="K157" s="9"/>
    </row>
    <row r="158" spans="1:12" ht="20.100000000000001" customHeight="1">
      <c r="A158" s="14">
        <v>4</v>
      </c>
      <c r="B158" s="9">
        <v>153</v>
      </c>
      <c r="C158" s="9" t="s">
        <v>3376</v>
      </c>
      <c r="D158" s="37">
        <v>30490</v>
      </c>
      <c r="E158" s="9">
        <v>434</v>
      </c>
      <c r="F158" s="9">
        <v>780</v>
      </c>
      <c r="G158" s="11">
        <f t="shared" si="0"/>
        <v>0.55641025641025643</v>
      </c>
      <c r="H158" s="9" t="s">
        <v>17</v>
      </c>
      <c r="I158" s="9">
        <v>2006</v>
      </c>
      <c r="J158" s="9" t="s">
        <v>14</v>
      </c>
      <c r="K158" s="9"/>
    </row>
    <row r="159" spans="1:12" ht="20.100000000000001" customHeight="1">
      <c r="A159" s="14">
        <v>4</v>
      </c>
      <c r="B159" s="9">
        <v>154</v>
      </c>
      <c r="C159" s="9" t="s">
        <v>3377</v>
      </c>
      <c r="D159" s="37">
        <v>30790</v>
      </c>
      <c r="E159" s="9">
        <v>459</v>
      </c>
      <c r="F159" s="9">
        <v>780</v>
      </c>
      <c r="G159" s="11">
        <f t="shared" si="0"/>
        <v>0.58846153846153848</v>
      </c>
      <c r="H159" s="9" t="s">
        <v>17</v>
      </c>
      <c r="I159" s="9">
        <v>2006</v>
      </c>
      <c r="J159" s="9" t="s">
        <v>14</v>
      </c>
      <c r="K159" s="9"/>
    </row>
    <row r="160" spans="1:12" ht="20.100000000000001" customHeight="1">
      <c r="A160" s="14">
        <v>4</v>
      </c>
      <c r="B160" s="9">
        <v>155</v>
      </c>
      <c r="C160" s="9" t="s">
        <v>3378</v>
      </c>
      <c r="D160" s="37">
        <v>31292</v>
      </c>
      <c r="E160" s="9">
        <v>544</v>
      </c>
      <c r="F160" s="9">
        <v>780</v>
      </c>
      <c r="G160" s="11">
        <f t="shared" si="0"/>
        <v>0.6974358974358974</v>
      </c>
      <c r="H160" s="9" t="s">
        <v>13</v>
      </c>
      <c r="I160" s="9">
        <v>2006</v>
      </c>
      <c r="J160" s="9" t="s">
        <v>14</v>
      </c>
      <c r="K160" s="9"/>
    </row>
    <row r="161" spans="1:11" ht="20.100000000000001" customHeight="1">
      <c r="A161" s="14">
        <v>4</v>
      </c>
      <c r="B161" s="9">
        <v>156</v>
      </c>
      <c r="C161" s="9" t="s">
        <v>3379</v>
      </c>
      <c r="D161" s="37">
        <v>31114</v>
      </c>
      <c r="E161" s="9">
        <v>533</v>
      </c>
      <c r="F161" s="9">
        <v>820</v>
      </c>
      <c r="G161" s="11">
        <f t="shared" si="0"/>
        <v>0.65</v>
      </c>
      <c r="H161" s="9" t="s">
        <v>13</v>
      </c>
      <c r="I161" s="9">
        <v>2006</v>
      </c>
      <c r="J161" s="9" t="s">
        <v>14</v>
      </c>
      <c r="K161" s="9"/>
    </row>
    <row r="162" spans="1:11" ht="20.100000000000001" customHeight="1">
      <c r="A162" s="14">
        <v>4</v>
      </c>
      <c r="B162" s="9">
        <v>157</v>
      </c>
      <c r="C162" s="9" t="s">
        <v>3380</v>
      </c>
      <c r="D162" s="37">
        <v>31052</v>
      </c>
      <c r="E162" s="9">
        <v>532</v>
      </c>
      <c r="F162" s="9">
        <v>860</v>
      </c>
      <c r="G162" s="11">
        <f t="shared" si="0"/>
        <v>0.61860465116279073</v>
      </c>
      <c r="H162" s="9" t="s">
        <v>17</v>
      </c>
      <c r="I162" s="9">
        <v>2006</v>
      </c>
      <c r="J162" s="9" t="s">
        <v>14</v>
      </c>
      <c r="K162" s="9"/>
    </row>
    <row r="163" spans="1:11" ht="20.100000000000001" customHeight="1">
      <c r="A163" s="14">
        <v>4</v>
      </c>
      <c r="B163" s="9">
        <v>158</v>
      </c>
      <c r="C163" s="9" t="s">
        <v>3381</v>
      </c>
      <c r="D163" s="37">
        <v>31305</v>
      </c>
      <c r="E163" s="9">
        <v>551</v>
      </c>
      <c r="F163" s="9">
        <v>820</v>
      </c>
      <c r="G163" s="11">
        <f t="shared" si="0"/>
        <v>0.67195121951219516</v>
      </c>
      <c r="H163" s="9" t="s">
        <v>13</v>
      </c>
      <c r="I163" s="9">
        <v>2006</v>
      </c>
      <c r="J163" s="9" t="s">
        <v>14</v>
      </c>
      <c r="K163" s="9"/>
    </row>
    <row r="164" spans="1:11" ht="20.100000000000001" customHeight="1">
      <c r="A164" s="14">
        <v>4</v>
      </c>
      <c r="B164" s="9">
        <v>159</v>
      </c>
      <c r="C164" s="9" t="s">
        <v>3382</v>
      </c>
      <c r="D164" s="37">
        <v>30404</v>
      </c>
      <c r="E164" s="9">
        <v>655</v>
      </c>
      <c r="F164" s="9">
        <v>860</v>
      </c>
      <c r="G164" s="11">
        <f t="shared" si="0"/>
        <v>0.76162790697674421</v>
      </c>
      <c r="H164" s="9" t="s">
        <v>13</v>
      </c>
      <c r="I164" s="9">
        <v>2006</v>
      </c>
      <c r="J164" s="9" t="s">
        <v>14</v>
      </c>
      <c r="K164" s="9"/>
    </row>
    <row r="165" spans="1:11" ht="20.100000000000001" customHeight="1">
      <c r="A165" s="14">
        <v>4</v>
      </c>
      <c r="B165" s="9">
        <v>160</v>
      </c>
      <c r="C165" s="9" t="s">
        <v>3383</v>
      </c>
      <c r="D165" s="37">
        <v>30956</v>
      </c>
      <c r="E165" s="9">
        <v>455</v>
      </c>
      <c r="F165" s="9">
        <v>780</v>
      </c>
      <c r="G165" s="11">
        <f t="shared" si="0"/>
        <v>0.58333333333333337</v>
      </c>
      <c r="H165" s="9" t="s">
        <v>17</v>
      </c>
      <c r="I165" s="9">
        <v>2006</v>
      </c>
      <c r="J165" s="9" t="s">
        <v>14</v>
      </c>
      <c r="K165" s="9"/>
    </row>
    <row r="166" spans="1:11" ht="20.100000000000001" customHeight="1">
      <c r="A166" s="14">
        <v>4</v>
      </c>
      <c r="B166" s="9">
        <v>161</v>
      </c>
      <c r="C166" s="9" t="s">
        <v>3384</v>
      </c>
      <c r="D166" s="37">
        <v>30693</v>
      </c>
      <c r="E166" s="9">
        <v>480</v>
      </c>
      <c r="F166" s="9">
        <v>780</v>
      </c>
      <c r="G166" s="11">
        <f t="shared" si="0"/>
        <v>0.61538461538461542</v>
      </c>
      <c r="H166" s="9" t="s">
        <v>17</v>
      </c>
      <c r="I166" s="9">
        <v>2006</v>
      </c>
      <c r="J166" s="9" t="s">
        <v>14</v>
      </c>
      <c r="K166" s="9"/>
    </row>
    <row r="167" spans="1:11" ht="20.100000000000001" customHeight="1">
      <c r="A167" s="14">
        <v>4</v>
      </c>
      <c r="B167" s="9">
        <v>162</v>
      </c>
      <c r="C167" s="9" t="s">
        <v>3385</v>
      </c>
      <c r="D167" s="37">
        <v>31204</v>
      </c>
      <c r="E167" s="9">
        <v>566</v>
      </c>
      <c r="F167" s="9">
        <v>780</v>
      </c>
      <c r="G167" s="11">
        <f t="shared" si="0"/>
        <v>0.72564102564102562</v>
      </c>
      <c r="H167" s="9" t="s">
        <v>13</v>
      </c>
      <c r="I167" s="9">
        <v>2006</v>
      </c>
      <c r="J167" s="9" t="s">
        <v>14</v>
      </c>
      <c r="K167" s="9"/>
    </row>
    <row r="168" spans="1:11" ht="20.100000000000001" customHeight="1">
      <c r="A168" s="14">
        <v>4</v>
      </c>
      <c r="B168" s="9">
        <v>163</v>
      </c>
      <c r="C168" s="9" t="s">
        <v>3386</v>
      </c>
      <c r="D168" s="37">
        <v>30732</v>
      </c>
      <c r="E168" s="9">
        <v>527</v>
      </c>
      <c r="F168" s="9">
        <v>780</v>
      </c>
      <c r="G168" s="11">
        <f t="shared" si="0"/>
        <v>0.67564102564102568</v>
      </c>
      <c r="H168" s="9" t="s">
        <v>13</v>
      </c>
      <c r="I168" s="9">
        <v>2006</v>
      </c>
      <c r="J168" s="9" t="s">
        <v>14</v>
      </c>
      <c r="K168" s="9"/>
    </row>
    <row r="169" spans="1:11" ht="20.100000000000001" customHeight="1">
      <c r="A169" s="14">
        <v>4</v>
      </c>
      <c r="B169" s="9">
        <v>164</v>
      </c>
      <c r="C169" s="9" t="s">
        <v>3387</v>
      </c>
      <c r="D169" s="37">
        <v>30974</v>
      </c>
      <c r="E169" s="9">
        <v>472</v>
      </c>
      <c r="F169" s="9">
        <v>860</v>
      </c>
      <c r="G169" s="11">
        <f t="shared" si="0"/>
        <v>0.5488372093023256</v>
      </c>
      <c r="H169" s="9" t="s">
        <v>17</v>
      </c>
      <c r="I169" s="9">
        <v>2006</v>
      </c>
      <c r="J169" s="9" t="s">
        <v>14</v>
      </c>
      <c r="K169" s="9"/>
    </row>
    <row r="170" spans="1:11" ht="20.100000000000001" customHeight="1">
      <c r="A170" s="14">
        <v>4</v>
      </c>
      <c r="B170" s="9">
        <v>165</v>
      </c>
      <c r="C170" s="9" t="s">
        <v>3388</v>
      </c>
      <c r="D170" s="37">
        <v>31291</v>
      </c>
      <c r="E170" s="9">
        <v>496</v>
      </c>
      <c r="F170" s="9">
        <v>820</v>
      </c>
      <c r="G170" s="11">
        <f t="shared" si="0"/>
        <v>0.60487804878048779</v>
      </c>
      <c r="H170" s="9" t="s">
        <v>17</v>
      </c>
      <c r="I170" s="9">
        <v>2006</v>
      </c>
      <c r="J170" s="9" t="s">
        <v>14</v>
      </c>
      <c r="K170" s="9"/>
    </row>
    <row r="171" spans="1:11" ht="20.100000000000001" customHeight="1">
      <c r="A171" s="14">
        <v>4</v>
      </c>
      <c r="B171" s="9">
        <v>166</v>
      </c>
      <c r="C171" s="9" t="s">
        <v>3389</v>
      </c>
      <c r="D171" s="37">
        <v>30982</v>
      </c>
      <c r="E171" s="9">
        <v>442</v>
      </c>
      <c r="F171" s="9">
        <v>780</v>
      </c>
      <c r="G171" s="11">
        <f t="shared" si="0"/>
        <v>0.56666666666666665</v>
      </c>
      <c r="H171" s="9" t="s">
        <v>17</v>
      </c>
      <c r="I171" s="9">
        <v>2006</v>
      </c>
      <c r="J171" s="9" t="s">
        <v>14</v>
      </c>
      <c r="K171" s="9"/>
    </row>
    <row r="172" spans="1:11" ht="20.100000000000001" customHeight="1">
      <c r="A172" s="14">
        <v>4</v>
      </c>
      <c r="B172" s="9">
        <v>167</v>
      </c>
      <c r="C172" s="9" t="s">
        <v>3390</v>
      </c>
      <c r="D172" s="37">
        <v>31262</v>
      </c>
      <c r="E172" s="9">
        <v>595</v>
      </c>
      <c r="F172" s="9">
        <v>840</v>
      </c>
      <c r="G172" s="11">
        <f t="shared" si="0"/>
        <v>0.70833333333333337</v>
      </c>
      <c r="H172" s="9" t="s">
        <v>13</v>
      </c>
      <c r="I172" s="9">
        <v>2006</v>
      </c>
      <c r="J172" s="9" t="s">
        <v>14</v>
      </c>
      <c r="K172" s="9"/>
    </row>
    <row r="173" spans="1:11" ht="20.100000000000001" customHeight="1">
      <c r="A173" s="14">
        <v>4</v>
      </c>
      <c r="B173" s="9">
        <v>168</v>
      </c>
      <c r="C173" s="9" t="s">
        <v>3391</v>
      </c>
      <c r="D173" s="37">
        <v>31166</v>
      </c>
      <c r="E173" s="9">
        <v>447</v>
      </c>
      <c r="F173" s="9">
        <v>780</v>
      </c>
      <c r="G173" s="11">
        <f t="shared" si="0"/>
        <v>0.57307692307692304</v>
      </c>
      <c r="H173" s="9" t="s">
        <v>17</v>
      </c>
      <c r="I173" s="9">
        <v>2006</v>
      </c>
      <c r="J173" s="9" t="s">
        <v>14</v>
      </c>
      <c r="K173" s="9"/>
    </row>
    <row r="174" spans="1:11" ht="20.100000000000001" customHeight="1">
      <c r="A174" s="14">
        <v>4</v>
      </c>
      <c r="B174" s="9">
        <v>169</v>
      </c>
      <c r="C174" s="9" t="s">
        <v>3392</v>
      </c>
      <c r="D174" s="37">
        <v>30987</v>
      </c>
      <c r="E174" s="9">
        <v>614</v>
      </c>
      <c r="F174" s="9">
        <v>800</v>
      </c>
      <c r="G174" s="11">
        <f t="shared" si="0"/>
        <v>0.76749999999999996</v>
      </c>
      <c r="H174" s="9" t="s">
        <v>13</v>
      </c>
      <c r="I174" s="9">
        <v>2006</v>
      </c>
      <c r="J174" s="9" t="s">
        <v>14</v>
      </c>
      <c r="K174" s="9"/>
    </row>
    <row r="175" spans="1:11" ht="20.100000000000001" customHeight="1">
      <c r="A175" s="14">
        <v>4</v>
      </c>
      <c r="B175" s="9">
        <v>170</v>
      </c>
      <c r="C175" s="9" t="s">
        <v>3393</v>
      </c>
      <c r="D175" s="37">
        <v>31204</v>
      </c>
      <c r="E175" s="9">
        <v>613</v>
      </c>
      <c r="F175" s="9">
        <v>840</v>
      </c>
      <c r="G175" s="11">
        <f t="shared" si="0"/>
        <v>0.72976190476190472</v>
      </c>
      <c r="H175" s="9" t="s">
        <v>13</v>
      </c>
      <c r="I175" s="9">
        <v>2006</v>
      </c>
      <c r="J175" s="9" t="s">
        <v>14</v>
      </c>
      <c r="K175" s="9"/>
    </row>
    <row r="176" spans="1:11" ht="20.100000000000001" customHeight="1">
      <c r="A176" s="14">
        <v>4</v>
      </c>
      <c r="B176" s="9">
        <v>171</v>
      </c>
      <c r="C176" s="9" t="s">
        <v>3394</v>
      </c>
      <c r="D176" s="37">
        <v>30812</v>
      </c>
      <c r="E176" s="9">
        <v>470</v>
      </c>
      <c r="F176" s="9">
        <v>780</v>
      </c>
      <c r="G176" s="11">
        <f t="shared" si="0"/>
        <v>0.60256410256410253</v>
      </c>
      <c r="H176" s="9" t="s">
        <v>17</v>
      </c>
      <c r="I176" s="9">
        <v>2006</v>
      </c>
      <c r="J176" s="9" t="s">
        <v>14</v>
      </c>
      <c r="K176" s="9"/>
    </row>
    <row r="177" spans="1:11" ht="20.100000000000001" customHeight="1">
      <c r="A177" s="14">
        <v>4</v>
      </c>
      <c r="B177" s="9">
        <v>172</v>
      </c>
      <c r="C177" s="9" t="s">
        <v>3395</v>
      </c>
      <c r="D177" s="37">
        <v>31079</v>
      </c>
      <c r="E177" s="9">
        <v>583</v>
      </c>
      <c r="F177" s="9">
        <v>860</v>
      </c>
      <c r="G177" s="11">
        <f t="shared" si="0"/>
        <v>0.6779069767441861</v>
      </c>
      <c r="H177" s="9" t="s">
        <v>13</v>
      </c>
      <c r="I177" s="9">
        <v>2006</v>
      </c>
      <c r="J177" s="9" t="s">
        <v>14</v>
      </c>
      <c r="K177" s="9" t="s">
        <v>783</v>
      </c>
    </row>
    <row r="178" spans="1:11" ht="20.100000000000001" customHeight="1">
      <c r="A178" s="14">
        <v>4</v>
      </c>
      <c r="B178" s="9">
        <v>173</v>
      </c>
      <c r="C178" s="9" t="s">
        <v>3396</v>
      </c>
      <c r="D178" s="37">
        <v>29153</v>
      </c>
      <c r="E178" s="9">
        <v>442</v>
      </c>
      <c r="F178" s="9">
        <v>780</v>
      </c>
      <c r="G178" s="11">
        <f t="shared" si="0"/>
        <v>0.56666666666666665</v>
      </c>
      <c r="H178" s="9" t="s">
        <v>17</v>
      </c>
      <c r="I178" s="9">
        <v>2006</v>
      </c>
      <c r="J178" s="9" t="s">
        <v>14</v>
      </c>
      <c r="K178" s="9"/>
    </row>
    <row r="179" spans="1:11" ht="20.100000000000001" customHeight="1">
      <c r="A179" s="14">
        <v>4</v>
      </c>
      <c r="B179" s="9">
        <v>174</v>
      </c>
      <c r="C179" s="9" t="s">
        <v>3397</v>
      </c>
      <c r="D179" s="37">
        <v>31163</v>
      </c>
      <c r="E179" s="9">
        <v>496</v>
      </c>
      <c r="F179" s="9">
        <v>780</v>
      </c>
      <c r="G179" s="11">
        <f t="shared" si="0"/>
        <v>0.63589743589743586</v>
      </c>
      <c r="H179" s="9" t="s">
        <v>17</v>
      </c>
      <c r="I179" s="9">
        <v>2006</v>
      </c>
      <c r="J179" s="9" t="s">
        <v>14</v>
      </c>
      <c r="K179" s="9"/>
    </row>
    <row r="180" spans="1:11" ht="20.100000000000001" customHeight="1">
      <c r="A180" s="14">
        <v>4</v>
      </c>
      <c r="B180" s="9">
        <v>175</v>
      </c>
      <c r="C180" s="9" t="s">
        <v>3398</v>
      </c>
      <c r="D180" s="37">
        <v>31279</v>
      </c>
      <c r="E180" s="9">
        <v>614</v>
      </c>
      <c r="F180" s="9">
        <v>840</v>
      </c>
      <c r="G180" s="11">
        <f t="shared" si="0"/>
        <v>0.73095238095238091</v>
      </c>
      <c r="H180" s="9" t="s">
        <v>13</v>
      </c>
      <c r="I180" s="9">
        <v>2006</v>
      </c>
      <c r="J180" s="9" t="s">
        <v>14</v>
      </c>
      <c r="K180" s="9"/>
    </row>
    <row r="181" spans="1:11" ht="20.100000000000001" customHeight="1">
      <c r="A181" s="14">
        <v>4</v>
      </c>
      <c r="B181" s="9">
        <v>176</v>
      </c>
      <c r="C181" s="9" t="s">
        <v>2629</v>
      </c>
      <c r="D181" s="37">
        <v>31332</v>
      </c>
      <c r="E181" s="9">
        <v>440</v>
      </c>
      <c r="F181" s="9">
        <v>780</v>
      </c>
      <c r="G181" s="11">
        <f t="shared" si="0"/>
        <v>0.5641025641025641</v>
      </c>
      <c r="H181" s="9" t="s">
        <v>17</v>
      </c>
      <c r="I181" s="9">
        <v>2006</v>
      </c>
      <c r="J181" s="9" t="s">
        <v>14</v>
      </c>
      <c r="K181" s="9"/>
    </row>
    <row r="182" spans="1:11" ht="20.100000000000001" customHeight="1">
      <c r="A182" s="14">
        <v>4</v>
      </c>
      <c r="B182" s="9">
        <v>177</v>
      </c>
      <c r="C182" s="9" t="s">
        <v>3399</v>
      </c>
      <c r="D182" s="37">
        <v>30632</v>
      </c>
      <c r="E182" s="9">
        <v>532</v>
      </c>
      <c r="F182" s="9">
        <v>800</v>
      </c>
      <c r="G182" s="11">
        <f t="shared" si="0"/>
        <v>0.66500000000000004</v>
      </c>
      <c r="H182" s="9" t="s">
        <v>13</v>
      </c>
      <c r="I182" s="9">
        <v>2006</v>
      </c>
      <c r="J182" s="9" t="s">
        <v>14</v>
      </c>
      <c r="K182" s="9"/>
    </row>
    <row r="183" spans="1:11" ht="20.100000000000001" customHeight="1">
      <c r="A183" s="14">
        <v>4</v>
      </c>
      <c r="B183" s="9">
        <v>178</v>
      </c>
      <c r="C183" s="9" t="s">
        <v>3400</v>
      </c>
      <c r="D183" s="37">
        <v>31228</v>
      </c>
      <c r="E183" s="9">
        <v>586</v>
      </c>
      <c r="F183" s="9">
        <v>860</v>
      </c>
      <c r="G183" s="11">
        <f t="shared" si="0"/>
        <v>0.68139534883720931</v>
      </c>
      <c r="H183" s="9" t="s">
        <v>156</v>
      </c>
      <c r="I183" s="9">
        <v>2006</v>
      </c>
      <c r="J183" s="9" t="s">
        <v>14</v>
      </c>
      <c r="K183" s="9"/>
    </row>
    <row r="184" spans="1:11" ht="20.100000000000001" customHeight="1">
      <c r="A184" s="14">
        <v>4</v>
      </c>
      <c r="B184" s="9">
        <v>179</v>
      </c>
      <c r="C184" s="9" t="s">
        <v>3401</v>
      </c>
      <c r="D184" s="37">
        <v>31321</v>
      </c>
      <c r="E184" s="9">
        <v>589</v>
      </c>
      <c r="F184" s="9">
        <v>860</v>
      </c>
      <c r="G184" s="11">
        <f t="shared" si="0"/>
        <v>0.68488372093023253</v>
      </c>
      <c r="H184" s="9" t="s">
        <v>13</v>
      </c>
      <c r="I184" s="9">
        <v>2006</v>
      </c>
      <c r="J184" s="9" t="s">
        <v>14</v>
      </c>
      <c r="K184" s="9"/>
    </row>
    <row r="185" spans="1:11" ht="20.100000000000001" customHeight="1">
      <c r="A185" s="14">
        <v>4</v>
      </c>
      <c r="B185" s="9">
        <v>180</v>
      </c>
      <c r="C185" s="9" t="s">
        <v>3402</v>
      </c>
      <c r="D185" s="37">
        <v>31144</v>
      </c>
      <c r="E185" s="9">
        <v>439</v>
      </c>
      <c r="F185" s="9">
        <v>780</v>
      </c>
      <c r="G185" s="11">
        <f t="shared" si="0"/>
        <v>0.56282051282051282</v>
      </c>
      <c r="H185" s="9" t="s">
        <v>17</v>
      </c>
      <c r="I185" s="9">
        <v>2006</v>
      </c>
      <c r="J185" s="9" t="s">
        <v>14</v>
      </c>
      <c r="K185" s="9"/>
    </row>
    <row r="186" spans="1:11" ht="20.100000000000001" customHeight="1">
      <c r="A186" s="14">
        <v>4</v>
      </c>
      <c r="B186" s="9">
        <v>181</v>
      </c>
      <c r="C186" s="9" t="s">
        <v>3403</v>
      </c>
      <c r="D186" s="37">
        <v>31009</v>
      </c>
      <c r="E186" s="9">
        <v>432</v>
      </c>
      <c r="F186" s="9">
        <v>780</v>
      </c>
      <c r="G186" s="11">
        <f t="shared" si="0"/>
        <v>0.55384615384615388</v>
      </c>
      <c r="H186" s="9" t="s">
        <v>17</v>
      </c>
      <c r="I186" s="9">
        <v>2006</v>
      </c>
      <c r="J186" s="9" t="s">
        <v>14</v>
      </c>
      <c r="K186" s="9"/>
    </row>
    <row r="187" spans="1:11" ht="20.100000000000001" customHeight="1">
      <c r="A187" s="14">
        <v>4</v>
      </c>
      <c r="B187" s="9">
        <v>182</v>
      </c>
      <c r="C187" s="9" t="s">
        <v>3404</v>
      </c>
      <c r="D187" s="37">
        <v>31221</v>
      </c>
      <c r="E187" s="9">
        <v>472</v>
      </c>
      <c r="F187" s="9">
        <v>780</v>
      </c>
      <c r="G187" s="11">
        <f t="shared" si="0"/>
        <v>0.60512820512820509</v>
      </c>
      <c r="H187" s="9" t="s">
        <v>17</v>
      </c>
      <c r="I187" s="9">
        <v>2006</v>
      </c>
      <c r="J187" s="9" t="s">
        <v>14</v>
      </c>
      <c r="K187" s="9"/>
    </row>
    <row r="188" spans="1:11" ht="20.100000000000001" customHeight="1">
      <c r="A188" s="14">
        <v>4</v>
      </c>
      <c r="B188" s="9">
        <v>183</v>
      </c>
      <c r="C188" s="9" t="s">
        <v>3405</v>
      </c>
      <c r="D188" s="37">
        <v>30200</v>
      </c>
      <c r="E188" s="9">
        <v>499</v>
      </c>
      <c r="F188" s="9">
        <v>860</v>
      </c>
      <c r="G188" s="11">
        <f t="shared" si="0"/>
        <v>0.58023255813953489</v>
      </c>
      <c r="H188" s="9" t="s">
        <v>17</v>
      </c>
      <c r="I188" s="9">
        <v>2006</v>
      </c>
      <c r="J188" s="9" t="s">
        <v>14</v>
      </c>
      <c r="K188" s="9"/>
    </row>
    <row r="189" spans="1:11" ht="20.100000000000001" customHeight="1">
      <c r="A189" s="14">
        <v>4</v>
      </c>
      <c r="B189" s="9">
        <v>184</v>
      </c>
      <c r="C189" s="9" t="s">
        <v>3406</v>
      </c>
      <c r="D189" s="37">
        <v>31355</v>
      </c>
      <c r="E189" s="9">
        <v>434</v>
      </c>
      <c r="F189" s="9">
        <v>780</v>
      </c>
      <c r="G189" s="11">
        <f t="shared" si="0"/>
        <v>0.55641025641025643</v>
      </c>
      <c r="H189" s="9" t="s">
        <v>17</v>
      </c>
      <c r="I189" s="9">
        <v>2006</v>
      </c>
      <c r="J189" s="9" t="s">
        <v>14</v>
      </c>
      <c r="K189" s="9"/>
    </row>
    <row r="190" spans="1:11" ht="20.100000000000001" customHeight="1">
      <c r="A190" s="14">
        <v>4</v>
      </c>
      <c r="B190" s="9">
        <v>185</v>
      </c>
      <c r="C190" s="9" t="s">
        <v>3407</v>
      </c>
      <c r="D190" s="37">
        <v>30926</v>
      </c>
      <c r="E190" s="9">
        <v>414</v>
      </c>
      <c r="F190" s="9">
        <v>780</v>
      </c>
      <c r="G190" s="11">
        <f t="shared" si="0"/>
        <v>0.53076923076923077</v>
      </c>
      <c r="H190" s="9" t="s">
        <v>17</v>
      </c>
      <c r="I190" s="9">
        <v>2006</v>
      </c>
      <c r="J190" s="9" t="s">
        <v>14</v>
      </c>
      <c r="K190" s="9"/>
    </row>
    <row r="191" spans="1:11" ht="20.100000000000001" customHeight="1">
      <c r="A191" s="14">
        <v>4</v>
      </c>
      <c r="B191" s="9">
        <v>186</v>
      </c>
      <c r="C191" s="9" t="s">
        <v>3408</v>
      </c>
      <c r="D191" s="37">
        <v>29465</v>
      </c>
      <c r="E191" s="9">
        <v>423</v>
      </c>
      <c r="F191" s="9">
        <v>800</v>
      </c>
      <c r="G191" s="11">
        <f t="shared" si="0"/>
        <v>0.52875000000000005</v>
      </c>
      <c r="H191" s="9" t="s">
        <v>17</v>
      </c>
      <c r="I191" s="9">
        <v>2006</v>
      </c>
      <c r="J191" s="9" t="s">
        <v>14</v>
      </c>
      <c r="K191" s="9"/>
    </row>
    <row r="192" spans="1:11" ht="20.100000000000001" customHeight="1">
      <c r="A192" s="14">
        <v>4</v>
      </c>
      <c r="B192" s="9">
        <v>187</v>
      </c>
      <c r="C192" s="9" t="s">
        <v>3409</v>
      </c>
      <c r="D192" s="37">
        <v>31275</v>
      </c>
      <c r="E192" s="9">
        <v>439</v>
      </c>
      <c r="F192" s="9">
        <v>780</v>
      </c>
      <c r="G192" s="11">
        <f t="shared" si="0"/>
        <v>0.56282051282051282</v>
      </c>
      <c r="H192" s="9" t="s">
        <v>17</v>
      </c>
      <c r="I192" s="9">
        <v>2006</v>
      </c>
      <c r="J192" s="9" t="s">
        <v>14</v>
      </c>
      <c r="K192" s="9"/>
    </row>
    <row r="193" spans="1:11" ht="20.100000000000001" customHeight="1">
      <c r="A193" s="14">
        <v>4</v>
      </c>
      <c r="B193" s="9">
        <v>188</v>
      </c>
      <c r="C193" s="9" t="s">
        <v>3410</v>
      </c>
      <c r="D193" s="37">
        <v>30947</v>
      </c>
      <c r="E193" s="9">
        <v>478</v>
      </c>
      <c r="F193" s="9">
        <v>780</v>
      </c>
      <c r="G193" s="11">
        <f t="shared" si="0"/>
        <v>0.61282051282051286</v>
      </c>
      <c r="H193" s="9" t="s">
        <v>17</v>
      </c>
      <c r="I193" s="9">
        <v>2006</v>
      </c>
      <c r="J193" s="9" t="s">
        <v>14</v>
      </c>
      <c r="K193" s="9"/>
    </row>
    <row r="194" spans="1:11" ht="20.100000000000001" customHeight="1">
      <c r="A194" s="14">
        <v>4</v>
      </c>
      <c r="B194" s="9">
        <v>189</v>
      </c>
      <c r="C194" s="9" t="s">
        <v>3411</v>
      </c>
      <c r="D194" s="37">
        <v>30472</v>
      </c>
      <c r="E194" s="9">
        <v>445</v>
      </c>
      <c r="F194" s="9">
        <v>780</v>
      </c>
      <c r="G194" s="11">
        <f t="shared" si="0"/>
        <v>0.57051282051282048</v>
      </c>
      <c r="H194" s="9" t="s">
        <v>17</v>
      </c>
      <c r="I194" s="9">
        <v>2006</v>
      </c>
      <c r="J194" s="9" t="s">
        <v>14</v>
      </c>
      <c r="K194" s="9"/>
    </row>
    <row r="195" spans="1:11" ht="20.100000000000001" customHeight="1">
      <c r="A195" s="14">
        <v>4</v>
      </c>
      <c r="B195" s="9">
        <v>190</v>
      </c>
      <c r="C195" s="9" t="s">
        <v>3412</v>
      </c>
      <c r="D195" s="37">
        <v>30667</v>
      </c>
      <c r="E195" s="9">
        <v>634</v>
      </c>
      <c r="F195" s="9">
        <v>840</v>
      </c>
      <c r="G195" s="11">
        <f t="shared" si="0"/>
        <v>0.75476190476190474</v>
      </c>
      <c r="H195" s="9" t="s">
        <v>13</v>
      </c>
      <c r="I195" s="9">
        <v>2006</v>
      </c>
      <c r="J195" s="9" t="s">
        <v>14</v>
      </c>
      <c r="K195" s="9"/>
    </row>
    <row r="196" spans="1:11" ht="20.100000000000001" customHeight="1">
      <c r="A196" s="14">
        <v>4</v>
      </c>
      <c r="B196" s="9">
        <v>191</v>
      </c>
      <c r="C196" s="9" t="s">
        <v>3413</v>
      </c>
      <c r="D196" s="37">
        <v>30700</v>
      </c>
      <c r="E196" s="9">
        <v>590</v>
      </c>
      <c r="F196" s="9">
        <v>860</v>
      </c>
      <c r="G196" s="11">
        <f t="shared" si="0"/>
        <v>0.68604651162790697</v>
      </c>
      <c r="H196" s="9" t="s">
        <v>13</v>
      </c>
      <c r="I196" s="9">
        <v>2006</v>
      </c>
      <c r="J196" s="9" t="s">
        <v>14</v>
      </c>
      <c r="K196" s="9"/>
    </row>
    <row r="197" spans="1:11" ht="20.100000000000001" customHeight="1">
      <c r="A197" s="14">
        <v>4</v>
      </c>
      <c r="B197" s="9">
        <v>192</v>
      </c>
      <c r="C197" s="9" t="s">
        <v>3414</v>
      </c>
      <c r="D197" s="37">
        <v>31230</v>
      </c>
      <c r="E197" s="9">
        <v>532</v>
      </c>
      <c r="F197" s="9">
        <v>800</v>
      </c>
      <c r="G197" s="11">
        <f t="shared" si="0"/>
        <v>0.66500000000000004</v>
      </c>
      <c r="H197" s="9" t="s">
        <v>13</v>
      </c>
      <c r="I197" s="9">
        <v>2006</v>
      </c>
      <c r="J197" s="9" t="s">
        <v>14</v>
      </c>
      <c r="K197" s="9"/>
    </row>
    <row r="198" spans="1:11" ht="20.100000000000001" customHeight="1">
      <c r="A198" s="14">
        <v>4</v>
      </c>
      <c r="B198" s="9">
        <v>193</v>
      </c>
      <c r="C198" s="9" t="s">
        <v>3415</v>
      </c>
      <c r="D198" s="37">
        <v>31048</v>
      </c>
      <c r="E198" s="9">
        <v>633</v>
      </c>
      <c r="F198" s="9">
        <v>860</v>
      </c>
      <c r="G198" s="11">
        <f t="shared" si="0"/>
        <v>0.73604651162790702</v>
      </c>
      <c r="H198" s="9" t="s">
        <v>13</v>
      </c>
      <c r="I198" s="9">
        <v>2006</v>
      </c>
      <c r="J198" s="9" t="s">
        <v>14</v>
      </c>
      <c r="K198" s="9"/>
    </row>
    <row r="199" spans="1:11" ht="20.100000000000001" customHeight="1">
      <c r="A199" s="14">
        <v>4</v>
      </c>
      <c r="B199" s="9">
        <v>194</v>
      </c>
      <c r="C199" s="9" t="s">
        <v>3416</v>
      </c>
      <c r="D199" s="37">
        <v>27345</v>
      </c>
      <c r="E199" s="9">
        <v>441</v>
      </c>
      <c r="F199" s="9">
        <v>780</v>
      </c>
      <c r="G199" s="11">
        <f t="shared" si="0"/>
        <v>0.56538461538461537</v>
      </c>
      <c r="H199" s="9" t="s">
        <v>17</v>
      </c>
      <c r="I199" s="9">
        <v>2006</v>
      </c>
      <c r="J199" s="9" t="s">
        <v>14</v>
      </c>
      <c r="K199" s="9" t="s">
        <v>40</v>
      </c>
    </row>
    <row r="200" spans="1:11" ht="20.100000000000001" customHeight="1">
      <c r="A200" s="14">
        <v>4</v>
      </c>
      <c r="B200" s="9">
        <v>195</v>
      </c>
      <c r="C200" s="9" t="s">
        <v>3417</v>
      </c>
      <c r="D200" s="37">
        <v>31413</v>
      </c>
      <c r="E200" s="9">
        <v>562</v>
      </c>
      <c r="F200" s="9">
        <v>860</v>
      </c>
      <c r="G200" s="11">
        <f t="shared" si="0"/>
        <v>0.65348837209302324</v>
      </c>
      <c r="H200" s="9" t="s">
        <v>13</v>
      </c>
      <c r="I200" s="9">
        <v>2006</v>
      </c>
      <c r="J200" s="9" t="s">
        <v>14</v>
      </c>
      <c r="K200" s="9"/>
    </row>
    <row r="201" spans="1:11" ht="20.100000000000001" customHeight="1">
      <c r="A201" s="14">
        <v>4</v>
      </c>
      <c r="B201" s="9">
        <v>196</v>
      </c>
      <c r="C201" s="9" t="s">
        <v>3418</v>
      </c>
      <c r="D201" s="37">
        <v>31066</v>
      </c>
      <c r="E201" s="9">
        <v>473</v>
      </c>
      <c r="F201" s="9">
        <v>780</v>
      </c>
      <c r="G201" s="11">
        <f t="shared" si="0"/>
        <v>0.60641025641025637</v>
      </c>
      <c r="H201" s="9" t="s">
        <v>17</v>
      </c>
      <c r="I201" s="9">
        <v>2006</v>
      </c>
      <c r="J201" s="9" t="s">
        <v>14</v>
      </c>
      <c r="K201" s="9"/>
    </row>
    <row r="202" spans="1:11" ht="20.100000000000001" customHeight="1">
      <c r="A202" s="14">
        <v>4</v>
      </c>
      <c r="B202" s="9">
        <v>197</v>
      </c>
      <c r="C202" s="9" t="s">
        <v>3419</v>
      </c>
      <c r="D202" s="37">
        <v>31162</v>
      </c>
      <c r="E202" s="9">
        <v>593</v>
      </c>
      <c r="F202" s="9">
        <v>780</v>
      </c>
      <c r="G202" s="11">
        <f t="shared" si="0"/>
        <v>0.76025641025641022</v>
      </c>
      <c r="H202" s="9" t="s">
        <v>13</v>
      </c>
      <c r="I202" s="9">
        <v>2006</v>
      </c>
      <c r="J202" s="9" t="s">
        <v>14</v>
      </c>
      <c r="K202" s="9"/>
    </row>
    <row r="203" spans="1:11" ht="20.100000000000001" customHeight="1">
      <c r="A203" s="14">
        <v>4</v>
      </c>
      <c r="B203" s="9">
        <v>198</v>
      </c>
      <c r="C203" s="9" t="s">
        <v>3420</v>
      </c>
      <c r="D203" s="37">
        <v>31307</v>
      </c>
      <c r="E203" s="9">
        <v>431</v>
      </c>
      <c r="F203" s="9">
        <v>780</v>
      </c>
      <c r="G203" s="11">
        <f t="shared" si="0"/>
        <v>0.5525641025641026</v>
      </c>
      <c r="H203" s="9" t="s">
        <v>17</v>
      </c>
      <c r="I203" s="9">
        <v>2006</v>
      </c>
      <c r="J203" s="9" t="s">
        <v>14</v>
      </c>
      <c r="K203" s="9"/>
    </row>
    <row r="204" spans="1:11" ht="20.100000000000001" customHeight="1">
      <c r="A204" s="14">
        <v>4</v>
      </c>
      <c r="B204" s="9">
        <v>199</v>
      </c>
      <c r="C204" s="9" t="s">
        <v>3421</v>
      </c>
      <c r="D204" s="37">
        <v>31335</v>
      </c>
      <c r="E204" s="9">
        <v>455</v>
      </c>
      <c r="F204" s="9">
        <v>780</v>
      </c>
      <c r="G204" s="11">
        <f t="shared" si="0"/>
        <v>0.58333333333333337</v>
      </c>
      <c r="H204" s="9" t="s">
        <v>17</v>
      </c>
      <c r="I204" s="9">
        <v>2006</v>
      </c>
      <c r="J204" s="9" t="s">
        <v>14</v>
      </c>
      <c r="K204" s="9"/>
    </row>
    <row r="205" spans="1:11" ht="20.100000000000001" customHeight="1">
      <c r="A205" s="14">
        <v>4</v>
      </c>
      <c r="B205" s="9">
        <v>200</v>
      </c>
      <c r="C205" s="9" t="s">
        <v>2316</v>
      </c>
      <c r="D205" s="37">
        <v>30851</v>
      </c>
      <c r="E205" s="9">
        <v>437</v>
      </c>
      <c r="F205" s="9">
        <v>780</v>
      </c>
      <c r="G205" s="11">
        <f t="shared" si="0"/>
        <v>0.56025641025641026</v>
      </c>
      <c r="H205" s="9" t="s">
        <v>17</v>
      </c>
      <c r="I205" s="9">
        <v>2006</v>
      </c>
      <c r="J205" s="9" t="s">
        <v>14</v>
      </c>
      <c r="K205" s="9"/>
    </row>
    <row r="206" spans="1:11" ht="20.100000000000001" customHeight="1">
      <c r="A206" s="14">
        <v>4</v>
      </c>
      <c r="B206" s="9">
        <v>201</v>
      </c>
      <c r="C206" s="9" t="s">
        <v>3422</v>
      </c>
      <c r="D206" s="37">
        <v>29954</v>
      </c>
      <c r="E206" s="9">
        <v>595</v>
      </c>
      <c r="F206" s="9">
        <v>860</v>
      </c>
      <c r="G206" s="11">
        <f t="shared" si="0"/>
        <v>0.69186046511627908</v>
      </c>
      <c r="H206" s="9" t="s">
        <v>13</v>
      </c>
      <c r="I206" s="9">
        <v>2006</v>
      </c>
      <c r="J206" s="9" t="s">
        <v>14</v>
      </c>
      <c r="K206" s="9"/>
    </row>
    <row r="207" spans="1:11" ht="20.100000000000001" customHeight="1">
      <c r="A207" s="14">
        <v>4</v>
      </c>
      <c r="B207" s="9">
        <v>202</v>
      </c>
      <c r="C207" s="9" t="s">
        <v>3423</v>
      </c>
      <c r="D207" s="37">
        <v>31374</v>
      </c>
      <c r="E207" s="9">
        <v>540</v>
      </c>
      <c r="F207" s="9">
        <v>860</v>
      </c>
      <c r="G207" s="11">
        <f t="shared" si="0"/>
        <v>0.62790697674418605</v>
      </c>
      <c r="H207" s="9" t="s">
        <v>17</v>
      </c>
      <c r="I207" s="9">
        <v>2006</v>
      </c>
      <c r="J207" s="9" t="s">
        <v>14</v>
      </c>
      <c r="K207" s="9"/>
    </row>
    <row r="208" spans="1:11" ht="20.100000000000001" customHeight="1">
      <c r="A208" s="14">
        <v>4</v>
      </c>
      <c r="B208" s="9">
        <v>203</v>
      </c>
      <c r="C208" s="9" t="s">
        <v>3424</v>
      </c>
      <c r="D208" s="37">
        <v>29122</v>
      </c>
      <c r="E208" s="9">
        <v>443</v>
      </c>
      <c r="F208" s="9">
        <v>800</v>
      </c>
      <c r="G208" s="11">
        <f t="shared" si="0"/>
        <v>0.55374999999999996</v>
      </c>
      <c r="H208" s="9" t="s">
        <v>17</v>
      </c>
      <c r="I208" s="9">
        <v>2006</v>
      </c>
      <c r="J208" s="9" t="s">
        <v>14</v>
      </c>
      <c r="K208" s="9"/>
    </row>
    <row r="209" spans="1:11" ht="20.100000000000001" customHeight="1">
      <c r="A209" s="14">
        <v>4</v>
      </c>
      <c r="B209" s="9">
        <v>204</v>
      </c>
      <c r="C209" s="9" t="s">
        <v>3425</v>
      </c>
      <c r="D209" s="37">
        <v>31357</v>
      </c>
      <c r="E209" s="9">
        <v>435</v>
      </c>
      <c r="F209" s="9">
        <v>780</v>
      </c>
      <c r="G209" s="11">
        <f t="shared" si="0"/>
        <v>0.55769230769230771</v>
      </c>
      <c r="H209" s="9" t="s">
        <v>17</v>
      </c>
      <c r="I209" s="9">
        <v>2006</v>
      </c>
      <c r="J209" s="9" t="s">
        <v>14</v>
      </c>
      <c r="K209" s="9"/>
    </row>
    <row r="210" spans="1:11" ht="20.100000000000001" customHeight="1">
      <c r="A210" s="14">
        <v>4</v>
      </c>
      <c r="B210" s="9">
        <v>205</v>
      </c>
      <c r="C210" s="9" t="s">
        <v>3426</v>
      </c>
      <c r="D210" s="37">
        <v>31338</v>
      </c>
      <c r="E210" s="9">
        <v>462</v>
      </c>
      <c r="F210" s="9">
        <v>780</v>
      </c>
      <c r="G210" s="11">
        <f t="shared" si="0"/>
        <v>0.59230769230769231</v>
      </c>
      <c r="H210" s="9" t="s">
        <v>17</v>
      </c>
      <c r="I210" s="9">
        <v>2006</v>
      </c>
      <c r="J210" s="9" t="s">
        <v>14</v>
      </c>
      <c r="K210" s="9"/>
    </row>
    <row r="211" spans="1:11" ht="20.100000000000001" customHeight="1">
      <c r="A211" s="14">
        <v>4</v>
      </c>
      <c r="B211" s="9">
        <v>206</v>
      </c>
      <c r="C211" s="9" t="s">
        <v>3427</v>
      </c>
      <c r="D211" s="37">
        <v>30651</v>
      </c>
      <c r="E211" s="9">
        <v>427</v>
      </c>
      <c r="F211" s="9">
        <v>780</v>
      </c>
      <c r="G211" s="11">
        <f t="shared" si="0"/>
        <v>0.54743589743589749</v>
      </c>
      <c r="H211" s="9" t="s">
        <v>17</v>
      </c>
      <c r="I211" s="9">
        <v>2006</v>
      </c>
      <c r="J211" s="9" t="s">
        <v>14</v>
      </c>
      <c r="K211" s="9"/>
    </row>
    <row r="212" spans="1:11" ht="20.100000000000001" customHeight="1">
      <c r="A212" s="14">
        <v>4</v>
      </c>
      <c r="B212" s="9">
        <v>207</v>
      </c>
      <c r="C212" s="9" t="s">
        <v>3428</v>
      </c>
      <c r="D212" s="37">
        <v>30773</v>
      </c>
      <c r="E212" s="9">
        <v>445</v>
      </c>
      <c r="F212" s="9">
        <v>780</v>
      </c>
      <c r="G212" s="11">
        <f t="shared" si="0"/>
        <v>0.57051282051282048</v>
      </c>
      <c r="H212" s="9" t="s">
        <v>17</v>
      </c>
      <c r="I212" s="9">
        <v>2006</v>
      </c>
      <c r="J212" s="9" t="s">
        <v>14</v>
      </c>
      <c r="K212" s="9"/>
    </row>
    <row r="213" spans="1:11" ht="20.100000000000001" customHeight="1">
      <c r="A213" s="14">
        <v>4</v>
      </c>
      <c r="B213" s="9">
        <v>208</v>
      </c>
      <c r="C213" s="9" t="s">
        <v>3429</v>
      </c>
      <c r="D213" s="37">
        <v>31248</v>
      </c>
      <c r="E213" s="9">
        <v>586</v>
      </c>
      <c r="F213" s="9">
        <v>860</v>
      </c>
      <c r="G213" s="11">
        <f t="shared" si="0"/>
        <v>0.68139534883720931</v>
      </c>
      <c r="H213" s="9" t="s">
        <v>13</v>
      </c>
      <c r="I213" s="9">
        <v>2006</v>
      </c>
      <c r="J213" s="9" t="s">
        <v>14</v>
      </c>
      <c r="K213" s="9"/>
    </row>
    <row r="214" spans="1:11" ht="20.100000000000001" customHeight="1">
      <c r="A214" s="14">
        <v>4</v>
      </c>
      <c r="B214" s="9">
        <v>209</v>
      </c>
      <c r="C214" s="9" t="s">
        <v>3430</v>
      </c>
      <c r="D214" s="37">
        <v>31107</v>
      </c>
      <c r="E214" s="9">
        <v>610</v>
      </c>
      <c r="F214" s="9">
        <v>860</v>
      </c>
      <c r="G214" s="11">
        <f t="shared" si="0"/>
        <v>0.70930232558139539</v>
      </c>
      <c r="H214" s="9" t="s">
        <v>13</v>
      </c>
      <c r="I214" s="9">
        <v>2006</v>
      </c>
      <c r="J214" s="9" t="s">
        <v>14</v>
      </c>
      <c r="K214" s="9"/>
    </row>
    <row r="215" spans="1:11" ht="20.100000000000001" customHeight="1">
      <c r="A215" s="14">
        <v>4</v>
      </c>
      <c r="B215" s="9">
        <v>210</v>
      </c>
      <c r="C215" s="9" t="s">
        <v>3431</v>
      </c>
      <c r="D215" s="37">
        <v>30077</v>
      </c>
      <c r="E215" s="9">
        <v>461</v>
      </c>
      <c r="F215" s="9">
        <v>780</v>
      </c>
      <c r="G215" s="11">
        <f t="shared" si="0"/>
        <v>0.59102564102564104</v>
      </c>
      <c r="H215" s="9" t="s">
        <v>17</v>
      </c>
      <c r="I215" s="9">
        <v>2006</v>
      </c>
      <c r="J215" s="9" t="s">
        <v>14</v>
      </c>
      <c r="K215" s="9"/>
    </row>
    <row r="216" spans="1:11" ht="20.100000000000001" customHeight="1">
      <c r="A216" s="14">
        <v>4</v>
      </c>
      <c r="B216" s="9">
        <v>211</v>
      </c>
      <c r="C216" s="9" t="s">
        <v>3432</v>
      </c>
      <c r="D216" s="37">
        <v>31293</v>
      </c>
      <c r="E216" s="9">
        <v>530</v>
      </c>
      <c r="F216" s="9">
        <v>780</v>
      </c>
      <c r="G216" s="11">
        <f t="shared" si="0"/>
        <v>0.67948717948717952</v>
      </c>
      <c r="H216" s="9" t="s">
        <v>13</v>
      </c>
      <c r="I216" s="9">
        <v>2006</v>
      </c>
      <c r="J216" s="9" t="s">
        <v>14</v>
      </c>
      <c r="K216" s="9"/>
    </row>
    <row r="217" spans="1:11" ht="20.100000000000001" customHeight="1">
      <c r="A217" s="14">
        <v>4</v>
      </c>
      <c r="B217" s="9">
        <v>212</v>
      </c>
      <c r="C217" s="9" t="s">
        <v>3433</v>
      </c>
      <c r="D217" s="37">
        <v>26039</v>
      </c>
      <c r="E217" s="9">
        <v>456</v>
      </c>
      <c r="F217" s="9">
        <v>800</v>
      </c>
      <c r="G217" s="11">
        <f t="shared" si="0"/>
        <v>0.56999999999999995</v>
      </c>
      <c r="H217" s="9" t="s">
        <v>17</v>
      </c>
      <c r="I217" s="9">
        <v>2006</v>
      </c>
      <c r="J217" s="9" t="s">
        <v>14</v>
      </c>
      <c r="K217" s="9"/>
    </row>
    <row r="218" spans="1:11" ht="20.100000000000001" customHeight="1">
      <c r="A218" s="14">
        <v>4</v>
      </c>
      <c r="B218" s="9">
        <v>213</v>
      </c>
      <c r="C218" s="9" t="s">
        <v>3434</v>
      </c>
      <c r="D218" s="37">
        <v>31298</v>
      </c>
      <c r="E218" s="9">
        <v>517</v>
      </c>
      <c r="F218" s="9">
        <v>860</v>
      </c>
      <c r="G218" s="11">
        <f t="shared" si="0"/>
        <v>0.60116279069767442</v>
      </c>
      <c r="H218" s="9" t="s">
        <v>17</v>
      </c>
      <c r="I218" s="9">
        <v>2006</v>
      </c>
      <c r="J218" s="9" t="s">
        <v>14</v>
      </c>
      <c r="K218" s="9"/>
    </row>
    <row r="219" spans="1:11" ht="20.100000000000001" customHeight="1">
      <c r="A219" s="14">
        <v>4</v>
      </c>
      <c r="B219" s="9">
        <v>214</v>
      </c>
      <c r="C219" s="9" t="s">
        <v>3435</v>
      </c>
      <c r="D219" s="37">
        <v>31363</v>
      </c>
      <c r="E219" s="9">
        <v>541</v>
      </c>
      <c r="F219" s="9">
        <v>800</v>
      </c>
      <c r="G219" s="11">
        <f t="shared" si="0"/>
        <v>0.67625000000000002</v>
      </c>
      <c r="H219" s="9" t="s">
        <v>13</v>
      </c>
      <c r="I219" s="9">
        <v>2006</v>
      </c>
      <c r="J219" s="9" t="s">
        <v>14</v>
      </c>
      <c r="K219" s="9"/>
    </row>
    <row r="220" spans="1:11" ht="20.100000000000001" customHeight="1">
      <c r="A220" s="14">
        <v>4</v>
      </c>
      <c r="B220" s="9">
        <v>215</v>
      </c>
      <c r="C220" s="9" t="s">
        <v>3436</v>
      </c>
      <c r="D220" s="37">
        <v>31168</v>
      </c>
      <c r="E220" s="9">
        <v>525</v>
      </c>
      <c r="F220" s="9">
        <v>860</v>
      </c>
      <c r="G220" s="11">
        <f t="shared" si="0"/>
        <v>0.61046511627906974</v>
      </c>
      <c r="H220" s="9" t="s">
        <v>17</v>
      </c>
      <c r="I220" s="9">
        <v>2006</v>
      </c>
      <c r="J220" s="9" t="s">
        <v>14</v>
      </c>
      <c r="K220" s="9"/>
    </row>
    <row r="221" spans="1:11" ht="20.100000000000001" customHeight="1">
      <c r="A221" s="14">
        <v>4</v>
      </c>
      <c r="B221" s="9">
        <v>216</v>
      </c>
      <c r="C221" s="9" t="s">
        <v>3437</v>
      </c>
      <c r="D221" s="37">
        <v>31178</v>
      </c>
      <c r="E221" s="9">
        <v>586</v>
      </c>
      <c r="F221" s="9">
        <v>860</v>
      </c>
      <c r="G221" s="11">
        <f t="shared" si="0"/>
        <v>0.68139534883720931</v>
      </c>
      <c r="H221" s="9" t="s">
        <v>13</v>
      </c>
      <c r="I221" s="9">
        <v>2006</v>
      </c>
      <c r="J221" s="9" t="s">
        <v>14</v>
      </c>
      <c r="K221" s="9"/>
    </row>
    <row r="222" spans="1:11" ht="20.100000000000001" customHeight="1">
      <c r="A222" s="14">
        <v>4</v>
      </c>
      <c r="B222" s="9">
        <v>217</v>
      </c>
      <c r="C222" s="9" t="s">
        <v>3438</v>
      </c>
      <c r="D222" s="37">
        <v>30241</v>
      </c>
      <c r="E222" s="9">
        <v>430</v>
      </c>
      <c r="F222" s="9">
        <v>780</v>
      </c>
      <c r="G222" s="11">
        <f t="shared" si="0"/>
        <v>0.55128205128205132</v>
      </c>
      <c r="H222" s="9" t="s">
        <v>17</v>
      </c>
      <c r="I222" s="9">
        <v>2006</v>
      </c>
      <c r="J222" s="9" t="s">
        <v>14</v>
      </c>
      <c r="K222" s="9"/>
    </row>
    <row r="223" spans="1:11" ht="20.100000000000001" customHeight="1">
      <c r="A223" s="14">
        <v>4</v>
      </c>
      <c r="B223" s="9">
        <v>218</v>
      </c>
      <c r="C223" s="9" t="s">
        <v>3439</v>
      </c>
      <c r="D223" s="37">
        <v>30952</v>
      </c>
      <c r="E223" s="9">
        <v>537</v>
      </c>
      <c r="F223" s="9">
        <v>820</v>
      </c>
      <c r="G223" s="11">
        <f t="shared" si="0"/>
        <v>0.65487804878048783</v>
      </c>
      <c r="H223" s="9" t="s">
        <v>13</v>
      </c>
      <c r="I223" s="9">
        <v>2006</v>
      </c>
      <c r="J223" s="9" t="s">
        <v>14</v>
      </c>
      <c r="K223" s="9"/>
    </row>
    <row r="224" spans="1:11" ht="20.100000000000001" customHeight="1">
      <c r="A224" s="14">
        <v>4</v>
      </c>
      <c r="B224" s="9">
        <v>219</v>
      </c>
      <c r="C224" s="9" t="s">
        <v>3440</v>
      </c>
      <c r="D224" s="37">
        <v>30996</v>
      </c>
      <c r="E224" s="9">
        <v>454</v>
      </c>
      <c r="F224" s="9">
        <v>780</v>
      </c>
      <c r="G224" s="11">
        <f t="shared" si="0"/>
        <v>0.58205128205128209</v>
      </c>
      <c r="H224" s="9" t="s">
        <v>17</v>
      </c>
      <c r="I224" s="9">
        <v>2006</v>
      </c>
      <c r="J224" s="9" t="s">
        <v>14</v>
      </c>
      <c r="K224" s="9"/>
    </row>
    <row r="225" spans="1:11" ht="20.100000000000001" customHeight="1">
      <c r="A225" s="14">
        <v>4</v>
      </c>
      <c r="B225" s="9">
        <v>220</v>
      </c>
      <c r="C225" s="9" t="s">
        <v>3441</v>
      </c>
      <c r="D225" s="37">
        <v>31217</v>
      </c>
      <c r="E225" s="9">
        <v>438</v>
      </c>
      <c r="F225" s="9">
        <v>780</v>
      </c>
      <c r="G225" s="11">
        <f t="shared" si="0"/>
        <v>0.56153846153846154</v>
      </c>
      <c r="H225" s="9" t="s">
        <v>17</v>
      </c>
      <c r="I225" s="9">
        <v>2006</v>
      </c>
      <c r="J225" s="9" t="s">
        <v>14</v>
      </c>
      <c r="K225" s="9"/>
    </row>
    <row r="226" spans="1:11" ht="20.100000000000001" customHeight="1">
      <c r="A226" s="14">
        <v>4</v>
      </c>
      <c r="B226" s="9">
        <v>221</v>
      </c>
      <c r="C226" s="9" t="s">
        <v>3442</v>
      </c>
      <c r="D226" s="37">
        <v>31107</v>
      </c>
      <c r="E226" s="9">
        <v>622</v>
      </c>
      <c r="F226" s="9">
        <v>840</v>
      </c>
      <c r="G226" s="11">
        <f t="shared" si="0"/>
        <v>0.74047619047619051</v>
      </c>
      <c r="H226" s="9" t="s">
        <v>13</v>
      </c>
      <c r="I226" s="9">
        <v>2006</v>
      </c>
      <c r="J226" s="9" t="s">
        <v>14</v>
      </c>
      <c r="K226" s="9"/>
    </row>
    <row r="227" spans="1:11" ht="20.100000000000001" customHeight="1">
      <c r="A227" s="14">
        <v>4</v>
      </c>
      <c r="B227" s="9">
        <v>222</v>
      </c>
      <c r="C227" s="9" t="s">
        <v>3443</v>
      </c>
      <c r="D227" s="37">
        <v>29584</v>
      </c>
      <c r="E227" s="9">
        <v>407</v>
      </c>
      <c r="F227" s="9">
        <v>800</v>
      </c>
      <c r="G227" s="11">
        <f t="shared" si="0"/>
        <v>0.50875000000000004</v>
      </c>
      <c r="H227" s="9" t="s">
        <v>17</v>
      </c>
      <c r="I227" s="9">
        <v>2006</v>
      </c>
      <c r="J227" s="9" t="s">
        <v>14</v>
      </c>
      <c r="K227" s="9"/>
    </row>
    <row r="228" spans="1:11" ht="20.100000000000001" customHeight="1">
      <c r="A228" s="14">
        <v>4</v>
      </c>
      <c r="B228" s="9">
        <v>223</v>
      </c>
      <c r="C228" s="9" t="s">
        <v>3444</v>
      </c>
      <c r="D228" s="37">
        <v>31128</v>
      </c>
      <c r="E228" s="9">
        <v>576</v>
      </c>
      <c r="F228" s="9">
        <v>840</v>
      </c>
      <c r="G228" s="11">
        <f t="shared" si="0"/>
        <v>0.68571428571428572</v>
      </c>
      <c r="H228" s="9" t="s">
        <v>13</v>
      </c>
      <c r="I228" s="9">
        <v>2006</v>
      </c>
      <c r="J228" s="9" t="s">
        <v>14</v>
      </c>
      <c r="K228" s="9"/>
    </row>
    <row r="229" spans="1:11" ht="20.100000000000001" customHeight="1">
      <c r="A229" s="14">
        <v>4</v>
      </c>
      <c r="B229" s="9">
        <v>224</v>
      </c>
      <c r="C229" s="9" t="s">
        <v>2372</v>
      </c>
      <c r="D229" s="37">
        <v>30513</v>
      </c>
      <c r="E229" s="9">
        <v>488</v>
      </c>
      <c r="F229" s="9">
        <v>780</v>
      </c>
      <c r="G229" s="11">
        <f t="shared" si="0"/>
        <v>0.62564102564102564</v>
      </c>
      <c r="H229" s="9" t="s">
        <v>17</v>
      </c>
      <c r="I229" s="9">
        <v>2006</v>
      </c>
      <c r="J229" s="9" t="s">
        <v>14</v>
      </c>
      <c r="K229" s="9"/>
    </row>
    <row r="230" spans="1:11" ht="20.100000000000001" customHeight="1">
      <c r="A230" s="14">
        <v>4</v>
      </c>
      <c r="B230" s="9">
        <v>225</v>
      </c>
      <c r="C230" s="9" t="s">
        <v>3445</v>
      </c>
      <c r="D230" s="37">
        <v>30682</v>
      </c>
      <c r="E230" s="9">
        <v>514</v>
      </c>
      <c r="F230" s="9">
        <v>780</v>
      </c>
      <c r="G230" s="11">
        <f t="shared" si="0"/>
        <v>0.65897435897435896</v>
      </c>
      <c r="H230" s="9" t="s">
        <v>13</v>
      </c>
      <c r="I230" s="9">
        <v>2006</v>
      </c>
      <c r="J230" s="9" t="s">
        <v>14</v>
      </c>
      <c r="K230" s="9"/>
    </row>
    <row r="231" spans="1:11" ht="20.100000000000001" customHeight="1">
      <c r="A231" s="14">
        <v>4</v>
      </c>
      <c r="B231" s="9">
        <v>226</v>
      </c>
      <c r="C231" s="9" t="s">
        <v>3446</v>
      </c>
      <c r="D231" s="37">
        <v>31251</v>
      </c>
      <c r="E231" s="9">
        <v>572</v>
      </c>
      <c r="F231" s="9">
        <v>860</v>
      </c>
      <c r="G231" s="11">
        <f t="shared" si="0"/>
        <v>0.66511627906976745</v>
      </c>
      <c r="H231" s="9" t="s">
        <v>13</v>
      </c>
      <c r="I231" s="9">
        <v>2006</v>
      </c>
      <c r="J231" s="9" t="s">
        <v>14</v>
      </c>
      <c r="K231" s="9"/>
    </row>
    <row r="232" spans="1:11" ht="20.100000000000001" customHeight="1">
      <c r="A232" s="14">
        <v>5</v>
      </c>
      <c r="B232" s="9">
        <v>227</v>
      </c>
      <c r="C232" s="9" t="s">
        <v>3447</v>
      </c>
      <c r="D232" s="37">
        <v>29496</v>
      </c>
      <c r="E232" s="9">
        <v>422</v>
      </c>
      <c r="F232" s="9">
        <v>800</v>
      </c>
      <c r="G232" s="11">
        <f t="shared" si="0"/>
        <v>0.52749999999999997</v>
      </c>
      <c r="H232" s="9" t="s">
        <v>17</v>
      </c>
      <c r="I232" s="9">
        <v>2007</v>
      </c>
      <c r="J232" s="9" t="s">
        <v>14</v>
      </c>
      <c r="K232" s="9"/>
    </row>
    <row r="233" spans="1:11" ht="20.100000000000001" customHeight="1">
      <c r="A233" s="14">
        <v>5</v>
      </c>
      <c r="B233" s="9">
        <v>228</v>
      </c>
      <c r="C233" s="9" t="s">
        <v>3448</v>
      </c>
      <c r="D233" s="37">
        <v>31352</v>
      </c>
      <c r="E233" s="9">
        <v>566</v>
      </c>
      <c r="F233" s="9">
        <v>780</v>
      </c>
      <c r="G233" s="11">
        <f t="shared" si="0"/>
        <v>0.72564102564102562</v>
      </c>
      <c r="H233" s="9" t="s">
        <v>13</v>
      </c>
      <c r="I233" s="9">
        <v>2007</v>
      </c>
      <c r="J233" s="9" t="s">
        <v>14</v>
      </c>
      <c r="K233" s="9"/>
    </row>
    <row r="234" spans="1:11" ht="20.100000000000001" customHeight="1">
      <c r="A234" s="14">
        <v>5</v>
      </c>
      <c r="B234" s="9">
        <v>229</v>
      </c>
      <c r="C234" s="9" t="s">
        <v>3449</v>
      </c>
      <c r="D234" s="37">
        <v>31424</v>
      </c>
      <c r="E234" s="9">
        <v>572</v>
      </c>
      <c r="F234" s="9">
        <v>860</v>
      </c>
      <c r="G234" s="11">
        <f t="shared" si="0"/>
        <v>0.66511627906976745</v>
      </c>
      <c r="H234" s="9" t="s">
        <v>13</v>
      </c>
      <c r="I234" s="9">
        <v>2007</v>
      </c>
      <c r="J234" s="9" t="s">
        <v>14</v>
      </c>
      <c r="K234" s="9"/>
    </row>
    <row r="235" spans="1:11" ht="20.100000000000001" customHeight="1">
      <c r="A235" s="14">
        <v>5</v>
      </c>
      <c r="B235" s="9">
        <v>230</v>
      </c>
      <c r="C235" s="9" t="s">
        <v>3450</v>
      </c>
      <c r="D235" s="37">
        <v>31750</v>
      </c>
      <c r="E235" s="9">
        <v>521</v>
      </c>
      <c r="F235" s="9">
        <v>780</v>
      </c>
      <c r="G235" s="11">
        <f t="shared" si="0"/>
        <v>0.66794871794871791</v>
      </c>
      <c r="H235" s="9" t="s">
        <v>13</v>
      </c>
      <c r="I235" s="9">
        <v>2007</v>
      </c>
      <c r="J235" s="9" t="s">
        <v>14</v>
      </c>
      <c r="K235" s="9"/>
    </row>
    <row r="236" spans="1:11" ht="20.100000000000001" customHeight="1">
      <c r="A236" s="14">
        <v>5</v>
      </c>
      <c r="B236" s="9">
        <v>231</v>
      </c>
      <c r="C236" s="9" t="s">
        <v>3451</v>
      </c>
      <c r="D236" s="37">
        <v>30793</v>
      </c>
      <c r="E236" s="9">
        <v>642</v>
      </c>
      <c r="F236" s="9">
        <v>780</v>
      </c>
      <c r="G236" s="11">
        <f t="shared" si="0"/>
        <v>0.82307692307692304</v>
      </c>
      <c r="H236" s="9" t="s">
        <v>273</v>
      </c>
      <c r="I236" s="9">
        <v>2007</v>
      </c>
      <c r="J236" s="9" t="s">
        <v>14</v>
      </c>
      <c r="K236" s="9"/>
    </row>
    <row r="237" spans="1:11" ht="20.100000000000001" customHeight="1">
      <c r="A237" s="14">
        <v>5</v>
      </c>
      <c r="B237" s="9">
        <v>232</v>
      </c>
      <c r="C237" s="9" t="s">
        <v>3452</v>
      </c>
      <c r="D237" s="37">
        <v>31488</v>
      </c>
      <c r="E237" s="9">
        <v>495</v>
      </c>
      <c r="F237" s="9">
        <v>860</v>
      </c>
      <c r="G237" s="11">
        <f t="shared" si="0"/>
        <v>0.57558139534883723</v>
      </c>
      <c r="H237" s="9" t="s">
        <v>17</v>
      </c>
      <c r="I237" s="9">
        <v>2007</v>
      </c>
      <c r="J237" s="9" t="s">
        <v>14</v>
      </c>
      <c r="K237" s="9"/>
    </row>
    <row r="238" spans="1:11" ht="20.100000000000001" customHeight="1">
      <c r="A238" s="14">
        <v>5</v>
      </c>
      <c r="B238" s="9">
        <v>233</v>
      </c>
      <c r="C238" s="9" t="s">
        <v>3453</v>
      </c>
      <c r="D238" s="37">
        <v>31413</v>
      </c>
      <c r="E238" s="9">
        <v>559</v>
      </c>
      <c r="F238" s="9">
        <v>860</v>
      </c>
      <c r="G238" s="11">
        <f t="shared" si="0"/>
        <v>0.65</v>
      </c>
      <c r="H238" s="9" t="s">
        <v>13</v>
      </c>
      <c r="I238" s="9">
        <v>2007</v>
      </c>
      <c r="J238" s="9" t="s">
        <v>14</v>
      </c>
      <c r="K238" s="9"/>
    </row>
    <row r="239" spans="1:11" ht="20.100000000000001" customHeight="1">
      <c r="A239" s="14">
        <v>5</v>
      </c>
      <c r="B239" s="9">
        <v>234</v>
      </c>
      <c r="C239" s="9" t="s">
        <v>3454</v>
      </c>
      <c r="D239" s="37">
        <v>31583</v>
      </c>
      <c r="E239" s="9">
        <v>519</v>
      </c>
      <c r="F239" s="9">
        <v>780</v>
      </c>
      <c r="G239" s="11">
        <f t="shared" si="0"/>
        <v>0.66538461538461535</v>
      </c>
      <c r="H239" s="9" t="s">
        <v>13</v>
      </c>
      <c r="I239" s="9">
        <v>2007</v>
      </c>
      <c r="J239" s="9" t="s">
        <v>14</v>
      </c>
      <c r="K239" s="9"/>
    </row>
    <row r="240" spans="1:11" ht="20.100000000000001" customHeight="1">
      <c r="A240" s="14">
        <v>5</v>
      </c>
      <c r="B240" s="9">
        <v>235</v>
      </c>
      <c r="C240" s="9" t="s">
        <v>3455</v>
      </c>
      <c r="D240" s="37">
        <v>31584</v>
      </c>
      <c r="E240" s="9">
        <v>532</v>
      </c>
      <c r="F240" s="9">
        <v>860</v>
      </c>
      <c r="G240" s="11">
        <f t="shared" si="0"/>
        <v>0.61860465116279073</v>
      </c>
      <c r="H240" s="9" t="s">
        <v>17</v>
      </c>
      <c r="I240" s="9">
        <v>2007</v>
      </c>
      <c r="J240" s="9" t="s">
        <v>14</v>
      </c>
      <c r="K240" s="9"/>
    </row>
    <row r="241" spans="1:11" ht="20.100000000000001" customHeight="1">
      <c r="A241" s="14">
        <v>5</v>
      </c>
      <c r="B241" s="9">
        <v>236</v>
      </c>
      <c r="C241" s="9" t="s">
        <v>3456</v>
      </c>
      <c r="D241" s="37">
        <v>30682</v>
      </c>
      <c r="E241" s="9">
        <v>508</v>
      </c>
      <c r="F241" s="9">
        <v>780</v>
      </c>
      <c r="G241" s="11">
        <f t="shared" si="0"/>
        <v>0.6512820512820513</v>
      </c>
      <c r="H241" s="9" t="s">
        <v>13</v>
      </c>
      <c r="I241" s="9">
        <v>2007</v>
      </c>
      <c r="J241" s="9" t="s">
        <v>14</v>
      </c>
      <c r="K241" s="9"/>
    </row>
    <row r="242" spans="1:11" ht="20.100000000000001" customHeight="1">
      <c r="A242" s="14">
        <v>5</v>
      </c>
      <c r="B242" s="9">
        <v>237</v>
      </c>
      <c r="C242" s="9" t="s">
        <v>3457</v>
      </c>
      <c r="D242" s="37">
        <v>31770</v>
      </c>
      <c r="E242" s="9">
        <v>528</v>
      </c>
      <c r="F242" s="9">
        <v>840</v>
      </c>
      <c r="G242" s="11">
        <f t="shared" si="0"/>
        <v>0.62857142857142856</v>
      </c>
      <c r="H242" s="9" t="s">
        <v>17</v>
      </c>
      <c r="I242" s="9">
        <v>2007</v>
      </c>
      <c r="J242" s="9" t="s">
        <v>14</v>
      </c>
      <c r="K242" s="9"/>
    </row>
    <row r="243" spans="1:11" ht="20.100000000000001" customHeight="1">
      <c r="A243" s="14">
        <v>5</v>
      </c>
      <c r="B243" s="9">
        <v>238</v>
      </c>
      <c r="C243" s="9" t="s">
        <v>3458</v>
      </c>
      <c r="D243" s="37">
        <v>31254</v>
      </c>
      <c r="E243" s="9">
        <v>435</v>
      </c>
      <c r="F243" s="9">
        <v>780</v>
      </c>
      <c r="G243" s="11">
        <f t="shared" si="0"/>
        <v>0.55769230769230771</v>
      </c>
      <c r="H243" s="9" t="s">
        <v>17</v>
      </c>
      <c r="I243" s="9">
        <v>2007</v>
      </c>
      <c r="J243" s="9" t="s">
        <v>14</v>
      </c>
      <c r="K243" s="9"/>
    </row>
    <row r="244" spans="1:11" ht="20.100000000000001" customHeight="1">
      <c r="A244" s="14">
        <v>5</v>
      </c>
      <c r="B244" s="9">
        <v>239</v>
      </c>
      <c r="C244" s="9" t="s">
        <v>3459</v>
      </c>
      <c r="D244" s="37">
        <v>31747</v>
      </c>
      <c r="E244" s="9">
        <v>631</v>
      </c>
      <c r="F244" s="9">
        <v>840</v>
      </c>
      <c r="G244" s="11">
        <f t="shared" si="0"/>
        <v>0.75119047619047619</v>
      </c>
      <c r="H244" s="9" t="s">
        <v>13</v>
      </c>
      <c r="I244" s="9">
        <v>2007</v>
      </c>
      <c r="J244" s="9" t="s">
        <v>14</v>
      </c>
      <c r="K244" s="9"/>
    </row>
    <row r="245" spans="1:11" ht="20.100000000000001" customHeight="1">
      <c r="A245" s="14">
        <v>5</v>
      </c>
      <c r="B245" s="9">
        <v>240</v>
      </c>
      <c r="C245" s="9" t="s">
        <v>3460</v>
      </c>
      <c r="D245" s="37">
        <v>29953</v>
      </c>
      <c r="E245" s="9">
        <v>552</v>
      </c>
      <c r="F245" s="9">
        <v>840</v>
      </c>
      <c r="G245" s="11">
        <f t="shared" si="0"/>
        <v>0.65714285714285714</v>
      </c>
      <c r="H245" s="9" t="s">
        <v>13</v>
      </c>
      <c r="I245" s="9">
        <v>2007</v>
      </c>
      <c r="J245" s="9" t="s">
        <v>14</v>
      </c>
      <c r="K245" s="9"/>
    </row>
    <row r="246" spans="1:11" ht="20.100000000000001" customHeight="1">
      <c r="A246" s="14">
        <v>5</v>
      </c>
      <c r="B246" s="9">
        <v>241</v>
      </c>
      <c r="C246" s="9" t="s">
        <v>3461</v>
      </c>
      <c r="D246" s="37">
        <v>31200</v>
      </c>
      <c r="E246" s="9">
        <v>546</v>
      </c>
      <c r="F246" s="9">
        <v>860</v>
      </c>
      <c r="G246" s="11">
        <f t="shared" si="0"/>
        <v>0.6348837209302326</v>
      </c>
      <c r="H246" s="9" t="s">
        <v>17</v>
      </c>
      <c r="I246" s="9">
        <v>2007</v>
      </c>
      <c r="J246" s="9" t="s">
        <v>14</v>
      </c>
      <c r="K246" s="9"/>
    </row>
    <row r="247" spans="1:11" ht="20.100000000000001" customHeight="1">
      <c r="A247" s="14">
        <v>5</v>
      </c>
      <c r="B247" s="9">
        <v>242</v>
      </c>
      <c r="C247" s="9" t="s">
        <v>3462</v>
      </c>
      <c r="D247" s="37">
        <v>31393</v>
      </c>
      <c r="E247" s="9">
        <v>604</v>
      </c>
      <c r="F247" s="9">
        <v>860</v>
      </c>
      <c r="G247" s="11">
        <f t="shared" si="0"/>
        <v>0.70232558139534884</v>
      </c>
      <c r="H247" s="9" t="s">
        <v>13</v>
      </c>
      <c r="I247" s="9">
        <v>2007</v>
      </c>
      <c r="J247" s="9" t="s">
        <v>14</v>
      </c>
      <c r="K247" s="9"/>
    </row>
    <row r="248" spans="1:11" ht="20.100000000000001" customHeight="1">
      <c r="A248" s="14">
        <v>5</v>
      </c>
      <c r="B248" s="9">
        <v>243</v>
      </c>
      <c r="C248" s="9" t="s">
        <v>3463</v>
      </c>
      <c r="D248" s="37">
        <v>31416</v>
      </c>
      <c r="E248" s="9">
        <v>495</v>
      </c>
      <c r="F248" s="9">
        <v>820</v>
      </c>
      <c r="G248" s="11">
        <f t="shared" si="0"/>
        <v>0.60365853658536583</v>
      </c>
      <c r="H248" s="9" t="s">
        <v>17</v>
      </c>
      <c r="I248" s="9">
        <v>2007</v>
      </c>
      <c r="J248" s="9" t="s">
        <v>14</v>
      </c>
      <c r="K248" s="9"/>
    </row>
    <row r="249" spans="1:11" ht="20.100000000000001" customHeight="1">
      <c r="A249" s="14">
        <v>5</v>
      </c>
      <c r="B249" s="9">
        <v>244</v>
      </c>
      <c r="C249" s="9" t="s">
        <v>3464</v>
      </c>
      <c r="D249" s="37">
        <v>31644</v>
      </c>
      <c r="E249" s="9">
        <v>545</v>
      </c>
      <c r="F249" s="9">
        <v>860</v>
      </c>
      <c r="G249" s="11">
        <f t="shared" si="0"/>
        <v>0.63372093023255816</v>
      </c>
      <c r="H249" s="9" t="s">
        <v>17</v>
      </c>
      <c r="I249" s="9">
        <v>2007</v>
      </c>
      <c r="J249" s="9" t="s">
        <v>14</v>
      </c>
      <c r="K249" s="9"/>
    </row>
    <row r="250" spans="1:11" ht="20.100000000000001" customHeight="1">
      <c r="A250" s="14">
        <v>5</v>
      </c>
      <c r="B250" s="9">
        <v>245</v>
      </c>
      <c r="C250" s="9" t="s">
        <v>3465</v>
      </c>
      <c r="D250" s="37">
        <v>29232</v>
      </c>
      <c r="E250" s="9">
        <v>530</v>
      </c>
      <c r="F250" s="9">
        <v>840</v>
      </c>
      <c r="G250" s="11">
        <f t="shared" si="0"/>
        <v>0.63095238095238093</v>
      </c>
      <c r="H250" s="9" t="s">
        <v>17</v>
      </c>
      <c r="I250" s="9">
        <v>2007</v>
      </c>
      <c r="J250" s="9" t="s">
        <v>14</v>
      </c>
      <c r="K250" s="9"/>
    </row>
    <row r="251" spans="1:11" ht="20.100000000000001" customHeight="1">
      <c r="A251" s="14">
        <v>5</v>
      </c>
      <c r="B251" s="9">
        <v>246</v>
      </c>
      <c r="C251" s="9" t="s">
        <v>3466</v>
      </c>
      <c r="D251" s="37">
        <v>31739</v>
      </c>
      <c r="E251" s="9">
        <v>544</v>
      </c>
      <c r="F251" s="9">
        <v>860</v>
      </c>
      <c r="G251" s="11">
        <f t="shared" si="0"/>
        <v>0.63255813953488371</v>
      </c>
      <c r="H251" s="9" t="s">
        <v>17</v>
      </c>
      <c r="I251" s="9">
        <v>2007</v>
      </c>
      <c r="J251" s="9" t="s">
        <v>14</v>
      </c>
      <c r="K251" s="9"/>
    </row>
    <row r="252" spans="1:11" ht="20.100000000000001" customHeight="1">
      <c r="A252" s="14">
        <v>5</v>
      </c>
      <c r="B252" s="9">
        <v>247</v>
      </c>
      <c r="C252" s="9" t="s">
        <v>3467</v>
      </c>
      <c r="D252" s="37">
        <v>29182</v>
      </c>
      <c r="E252" s="9">
        <v>168</v>
      </c>
      <c r="F252" s="9">
        <v>220</v>
      </c>
      <c r="G252" s="11">
        <f t="shared" si="0"/>
        <v>0.76363636363636367</v>
      </c>
      <c r="H252" s="9" t="s">
        <v>13</v>
      </c>
      <c r="I252" s="9">
        <v>2007</v>
      </c>
      <c r="J252" s="9" t="s">
        <v>14</v>
      </c>
      <c r="K252" s="9" t="s">
        <v>40</v>
      </c>
    </row>
    <row r="253" spans="1:11" ht="20.100000000000001" customHeight="1">
      <c r="A253" s="14">
        <v>5</v>
      </c>
      <c r="B253" s="9">
        <v>248</v>
      </c>
      <c r="C253" s="9" t="s">
        <v>3468</v>
      </c>
      <c r="D253" s="37">
        <v>31778</v>
      </c>
      <c r="E253" s="9">
        <v>440</v>
      </c>
      <c r="F253" s="9">
        <v>780</v>
      </c>
      <c r="G253" s="11">
        <f t="shared" si="0"/>
        <v>0.5641025641025641</v>
      </c>
      <c r="H253" s="9" t="s">
        <v>17</v>
      </c>
      <c r="I253" s="9">
        <v>2007</v>
      </c>
      <c r="J253" s="9" t="s">
        <v>14</v>
      </c>
      <c r="K253" s="9"/>
    </row>
    <row r="254" spans="1:11" ht="20.100000000000001" customHeight="1">
      <c r="A254" s="14">
        <v>5</v>
      </c>
      <c r="B254" s="9">
        <v>249</v>
      </c>
      <c r="C254" s="9" t="s">
        <v>3469</v>
      </c>
      <c r="D254" s="37">
        <v>31540</v>
      </c>
      <c r="E254" s="9">
        <v>430</v>
      </c>
      <c r="F254" s="9">
        <v>780</v>
      </c>
      <c r="G254" s="11">
        <f t="shared" si="0"/>
        <v>0.55128205128205132</v>
      </c>
      <c r="H254" s="9" t="s">
        <v>17</v>
      </c>
      <c r="I254" s="9">
        <v>2007</v>
      </c>
      <c r="J254" s="9" t="s">
        <v>14</v>
      </c>
      <c r="K254" s="9"/>
    </row>
    <row r="255" spans="1:11" ht="20.100000000000001" customHeight="1">
      <c r="A255" s="14">
        <v>5</v>
      </c>
      <c r="B255" s="9">
        <v>250</v>
      </c>
      <c r="C255" s="9" t="s">
        <v>3470</v>
      </c>
      <c r="D255" s="37">
        <v>31062</v>
      </c>
      <c r="E255" s="9">
        <v>545</v>
      </c>
      <c r="F255" s="9">
        <v>860</v>
      </c>
      <c r="G255" s="11">
        <f t="shared" si="0"/>
        <v>0.63372093023255816</v>
      </c>
      <c r="H255" s="9" t="s">
        <v>17</v>
      </c>
      <c r="I255" s="9">
        <v>2007</v>
      </c>
      <c r="J255" s="9" t="s">
        <v>14</v>
      </c>
      <c r="K255" s="9"/>
    </row>
    <row r="256" spans="1:11" ht="20.100000000000001" customHeight="1">
      <c r="A256" s="14">
        <v>5</v>
      </c>
      <c r="B256" s="9">
        <v>251</v>
      </c>
      <c r="C256" s="9" t="s">
        <v>3471</v>
      </c>
      <c r="D256" s="37">
        <v>31730</v>
      </c>
      <c r="E256" s="9">
        <v>476</v>
      </c>
      <c r="F256" s="9">
        <v>780</v>
      </c>
      <c r="G256" s="11">
        <f t="shared" si="0"/>
        <v>0.61025641025641031</v>
      </c>
      <c r="H256" s="9" t="s">
        <v>17</v>
      </c>
      <c r="I256" s="9">
        <v>2007</v>
      </c>
      <c r="J256" s="9" t="s">
        <v>14</v>
      </c>
      <c r="K256" s="9"/>
    </row>
    <row r="257" spans="1:11" ht="20.100000000000001" customHeight="1">
      <c r="A257" s="14">
        <v>5</v>
      </c>
      <c r="B257" s="9">
        <v>252</v>
      </c>
      <c r="C257" s="9" t="s">
        <v>3472</v>
      </c>
      <c r="D257" s="37">
        <v>30947</v>
      </c>
      <c r="E257" s="9">
        <v>493</v>
      </c>
      <c r="F257" s="9">
        <v>780</v>
      </c>
      <c r="G257" s="11">
        <f t="shared" si="0"/>
        <v>0.63205128205128203</v>
      </c>
      <c r="H257" s="9" t="s">
        <v>17</v>
      </c>
      <c r="I257" s="9">
        <v>2007</v>
      </c>
      <c r="J257" s="9" t="s">
        <v>14</v>
      </c>
      <c r="K257" s="9"/>
    </row>
    <row r="258" spans="1:11" ht="20.100000000000001" customHeight="1">
      <c r="A258" s="14">
        <v>5</v>
      </c>
      <c r="B258" s="9">
        <v>253</v>
      </c>
      <c r="C258" s="9" t="s">
        <v>3473</v>
      </c>
      <c r="D258" s="37">
        <v>31642</v>
      </c>
      <c r="E258" s="9">
        <v>449</v>
      </c>
      <c r="F258" s="9">
        <v>780</v>
      </c>
      <c r="G258" s="11">
        <f t="shared" si="0"/>
        <v>0.57564102564102559</v>
      </c>
      <c r="H258" s="9" t="s">
        <v>17</v>
      </c>
      <c r="I258" s="9">
        <v>2007</v>
      </c>
      <c r="J258" s="9" t="s">
        <v>14</v>
      </c>
      <c r="K258" s="9"/>
    </row>
    <row r="259" spans="1:11" ht="20.100000000000001" customHeight="1">
      <c r="A259" s="14">
        <v>5</v>
      </c>
      <c r="B259" s="9">
        <v>254</v>
      </c>
      <c r="C259" s="9" t="s">
        <v>3474</v>
      </c>
      <c r="D259" s="37">
        <v>31688</v>
      </c>
      <c r="E259" s="9">
        <v>581</v>
      </c>
      <c r="F259" s="9">
        <v>780</v>
      </c>
      <c r="G259" s="11">
        <f t="shared" si="0"/>
        <v>0.74487179487179489</v>
      </c>
      <c r="H259" s="9" t="s">
        <v>13</v>
      </c>
      <c r="I259" s="9">
        <v>2007</v>
      </c>
      <c r="J259" s="9" t="s">
        <v>14</v>
      </c>
      <c r="K259" s="9" t="s">
        <v>3475</v>
      </c>
    </row>
    <row r="260" spans="1:11" ht="20.100000000000001" customHeight="1">
      <c r="A260" s="14">
        <v>5</v>
      </c>
      <c r="B260" s="9">
        <v>255</v>
      </c>
      <c r="C260" s="9" t="s">
        <v>3476</v>
      </c>
      <c r="D260" s="37">
        <v>31757</v>
      </c>
      <c r="E260" s="9">
        <v>438</v>
      </c>
      <c r="F260" s="9">
        <v>780</v>
      </c>
      <c r="G260" s="11">
        <f t="shared" si="0"/>
        <v>0.56153846153846154</v>
      </c>
      <c r="H260" s="9" t="s">
        <v>17</v>
      </c>
      <c r="I260" s="9">
        <v>2007</v>
      </c>
      <c r="J260" s="9" t="s">
        <v>14</v>
      </c>
      <c r="K260" s="9"/>
    </row>
    <row r="261" spans="1:11" ht="20.100000000000001" customHeight="1">
      <c r="A261" s="14">
        <v>5</v>
      </c>
      <c r="B261" s="9">
        <v>256</v>
      </c>
      <c r="C261" s="9" t="s">
        <v>3477</v>
      </c>
      <c r="D261" s="37">
        <v>31636</v>
      </c>
      <c r="E261" s="9">
        <v>493</v>
      </c>
      <c r="F261" s="9">
        <v>780</v>
      </c>
      <c r="G261" s="11">
        <f t="shared" si="0"/>
        <v>0.63205128205128203</v>
      </c>
      <c r="H261" s="9" t="s">
        <v>17</v>
      </c>
      <c r="I261" s="9">
        <v>2007</v>
      </c>
      <c r="J261" s="9" t="s">
        <v>14</v>
      </c>
      <c r="K261" s="9"/>
    </row>
    <row r="262" spans="1:11" ht="20.100000000000001" customHeight="1">
      <c r="A262" s="14">
        <v>5</v>
      </c>
      <c r="B262" s="9">
        <v>257</v>
      </c>
      <c r="C262" s="9" t="s">
        <v>3478</v>
      </c>
      <c r="D262" s="37">
        <v>31581</v>
      </c>
      <c r="E262" s="9">
        <v>598</v>
      </c>
      <c r="F262" s="9">
        <v>860</v>
      </c>
      <c r="G262" s="11">
        <f t="shared" si="0"/>
        <v>0.6953488372093023</v>
      </c>
      <c r="H262" s="9" t="s">
        <v>13</v>
      </c>
      <c r="I262" s="9">
        <v>2007</v>
      </c>
      <c r="J262" s="9" t="s">
        <v>14</v>
      </c>
      <c r="K262" s="9"/>
    </row>
    <row r="263" spans="1:11" ht="20.100000000000001" customHeight="1">
      <c r="A263" s="14">
        <v>5</v>
      </c>
      <c r="B263" s="9">
        <v>258</v>
      </c>
      <c r="C263" s="9" t="s">
        <v>3479</v>
      </c>
      <c r="D263" s="37">
        <v>31637</v>
      </c>
      <c r="E263" s="9">
        <v>485</v>
      </c>
      <c r="F263" s="9">
        <v>860</v>
      </c>
      <c r="G263" s="11">
        <f t="shared" si="0"/>
        <v>0.56395348837209303</v>
      </c>
      <c r="H263" s="9" t="s">
        <v>17</v>
      </c>
      <c r="I263" s="9">
        <v>2007</v>
      </c>
      <c r="J263" s="9" t="s">
        <v>14</v>
      </c>
      <c r="K263" s="9"/>
    </row>
    <row r="264" spans="1:11" ht="20.100000000000001" customHeight="1">
      <c r="A264" s="14">
        <v>5</v>
      </c>
      <c r="B264" s="9">
        <v>259</v>
      </c>
      <c r="C264" s="9" t="s">
        <v>3480</v>
      </c>
      <c r="D264" s="37">
        <v>31316</v>
      </c>
      <c r="E264" s="9">
        <v>446</v>
      </c>
      <c r="F264" s="9">
        <v>780</v>
      </c>
      <c r="G264" s="11">
        <f t="shared" si="0"/>
        <v>0.57179487179487176</v>
      </c>
      <c r="H264" s="9" t="s">
        <v>17</v>
      </c>
      <c r="I264" s="9">
        <v>2007</v>
      </c>
      <c r="J264" s="9" t="s">
        <v>14</v>
      </c>
      <c r="K264" s="9" t="s">
        <v>3475</v>
      </c>
    </row>
    <row r="265" spans="1:11" ht="20.100000000000001" customHeight="1">
      <c r="A265" s="14">
        <v>5</v>
      </c>
      <c r="B265" s="9">
        <v>260</v>
      </c>
      <c r="C265" s="9" t="s">
        <v>3481</v>
      </c>
      <c r="D265" s="37">
        <v>31603</v>
      </c>
      <c r="E265" s="9">
        <v>527</v>
      </c>
      <c r="F265" s="9">
        <v>780</v>
      </c>
      <c r="G265" s="11">
        <f t="shared" si="0"/>
        <v>0.67564102564102568</v>
      </c>
      <c r="H265" s="9" t="s">
        <v>13</v>
      </c>
      <c r="I265" s="9">
        <v>2007</v>
      </c>
      <c r="J265" s="9" t="s">
        <v>14</v>
      </c>
      <c r="K265" s="9"/>
    </row>
    <row r="266" spans="1:11" ht="20.100000000000001" customHeight="1">
      <c r="A266" s="14">
        <v>5</v>
      </c>
      <c r="B266" s="9">
        <v>261</v>
      </c>
      <c r="C266" s="9" t="s">
        <v>3482</v>
      </c>
      <c r="D266" s="37">
        <v>31662</v>
      </c>
      <c r="E266" s="9">
        <v>468</v>
      </c>
      <c r="F266" s="9">
        <v>780</v>
      </c>
      <c r="G266" s="11">
        <f t="shared" ref="G266:G523" si="3">E266/F266</f>
        <v>0.6</v>
      </c>
      <c r="H266" s="9" t="s">
        <v>17</v>
      </c>
      <c r="I266" s="9">
        <v>2007</v>
      </c>
      <c r="J266" s="9" t="s">
        <v>14</v>
      </c>
      <c r="K266" s="9"/>
    </row>
    <row r="267" spans="1:11" ht="20.100000000000001" customHeight="1">
      <c r="A267" s="14">
        <v>5</v>
      </c>
      <c r="B267" s="9">
        <v>262</v>
      </c>
      <c r="C267" s="9" t="s">
        <v>3483</v>
      </c>
      <c r="D267" s="37">
        <v>31034</v>
      </c>
      <c r="E267" s="9">
        <v>467</v>
      </c>
      <c r="F267" s="9">
        <v>860</v>
      </c>
      <c r="G267" s="11">
        <f t="shared" si="3"/>
        <v>0.5430232558139535</v>
      </c>
      <c r="H267" s="9" t="s">
        <v>17</v>
      </c>
      <c r="I267" s="9">
        <v>2007</v>
      </c>
      <c r="J267" s="9" t="s">
        <v>14</v>
      </c>
      <c r="K267" s="9"/>
    </row>
    <row r="268" spans="1:11" ht="20.100000000000001" customHeight="1">
      <c r="A268" s="14">
        <v>5</v>
      </c>
      <c r="B268" s="9">
        <v>263</v>
      </c>
      <c r="C268" s="9" t="s">
        <v>3484</v>
      </c>
      <c r="D268" s="37">
        <v>31627</v>
      </c>
      <c r="E268" s="9">
        <v>443</v>
      </c>
      <c r="F268" s="9">
        <v>780</v>
      </c>
      <c r="G268" s="11">
        <f t="shared" si="3"/>
        <v>0.56794871794871793</v>
      </c>
      <c r="H268" s="9" t="s">
        <v>17</v>
      </c>
      <c r="I268" s="9">
        <v>2007</v>
      </c>
      <c r="J268" s="9" t="s">
        <v>14</v>
      </c>
      <c r="K268" s="9" t="s">
        <v>3475</v>
      </c>
    </row>
    <row r="269" spans="1:11" ht="20.100000000000001" customHeight="1">
      <c r="A269" s="14">
        <v>5</v>
      </c>
      <c r="B269" s="9">
        <v>264</v>
      </c>
      <c r="C269" s="9" t="s">
        <v>3485</v>
      </c>
      <c r="D269" s="37">
        <v>31711</v>
      </c>
      <c r="E269" s="9">
        <v>545</v>
      </c>
      <c r="F269" s="9">
        <v>860</v>
      </c>
      <c r="G269" s="11">
        <f t="shared" si="3"/>
        <v>0.63372093023255816</v>
      </c>
      <c r="H269" s="9" t="s">
        <v>17</v>
      </c>
      <c r="I269" s="9">
        <v>2007</v>
      </c>
      <c r="J269" s="9" t="s">
        <v>14</v>
      </c>
      <c r="K269" s="9"/>
    </row>
    <row r="270" spans="1:11" ht="20.100000000000001" customHeight="1">
      <c r="A270" s="14">
        <v>5</v>
      </c>
      <c r="B270" s="9">
        <v>265</v>
      </c>
      <c r="C270" s="9" t="s">
        <v>3486</v>
      </c>
      <c r="D270" s="37">
        <v>31747</v>
      </c>
      <c r="E270" s="9">
        <v>587</v>
      </c>
      <c r="F270" s="9">
        <v>860</v>
      </c>
      <c r="G270" s="11">
        <f t="shared" si="3"/>
        <v>0.68255813953488376</v>
      </c>
      <c r="H270" s="9" t="s">
        <v>13</v>
      </c>
      <c r="I270" s="9">
        <v>2007</v>
      </c>
      <c r="J270" s="9" t="s">
        <v>14</v>
      </c>
      <c r="K270" s="9"/>
    </row>
    <row r="271" spans="1:11" ht="20.100000000000001" customHeight="1">
      <c r="A271" s="14">
        <v>5</v>
      </c>
      <c r="B271" s="9">
        <v>266</v>
      </c>
      <c r="C271" s="9" t="s">
        <v>3487</v>
      </c>
      <c r="D271" s="37">
        <v>31479</v>
      </c>
      <c r="E271" s="9">
        <v>485</v>
      </c>
      <c r="F271" s="9">
        <v>860</v>
      </c>
      <c r="G271" s="11">
        <f t="shared" si="3"/>
        <v>0.56395348837209303</v>
      </c>
      <c r="H271" s="9" t="s">
        <v>17</v>
      </c>
      <c r="I271" s="9">
        <v>2007</v>
      </c>
      <c r="J271" s="9" t="s">
        <v>14</v>
      </c>
      <c r="K271" s="9"/>
    </row>
    <row r="272" spans="1:11" ht="20.100000000000001" customHeight="1">
      <c r="A272" s="14">
        <v>5</v>
      </c>
      <c r="B272" s="9">
        <v>267</v>
      </c>
      <c r="C272" s="9" t="s">
        <v>3488</v>
      </c>
      <c r="D272" s="37">
        <v>30704</v>
      </c>
      <c r="E272" s="9">
        <v>616</v>
      </c>
      <c r="F272" s="9">
        <v>840</v>
      </c>
      <c r="G272" s="11">
        <f t="shared" si="3"/>
        <v>0.73333333333333328</v>
      </c>
      <c r="H272" s="9" t="s">
        <v>13</v>
      </c>
      <c r="I272" s="9">
        <v>2007</v>
      </c>
      <c r="J272" s="9" t="s">
        <v>14</v>
      </c>
      <c r="K272" s="9"/>
    </row>
    <row r="273" spans="1:11" ht="20.100000000000001" customHeight="1">
      <c r="A273" s="14">
        <v>5</v>
      </c>
      <c r="B273" s="9">
        <v>268</v>
      </c>
      <c r="C273" s="9" t="s">
        <v>3489</v>
      </c>
      <c r="D273" s="37">
        <v>31611</v>
      </c>
      <c r="E273" s="9">
        <v>571</v>
      </c>
      <c r="F273" s="9">
        <v>860</v>
      </c>
      <c r="G273" s="11">
        <f t="shared" si="3"/>
        <v>0.663953488372093</v>
      </c>
      <c r="H273" s="9" t="s">
        <v>13</v>
      </c>
      <c r="I273" s="9">
        <v>2007</v>
      </c>
      <c r="J273" s="9" t="s">
        <v>14</v>
      </c>
      <c r="K273" s="9"/>
    </row>
    <row r="274" spans="1:11" ht="20.100000000000001" customHeight="1">
      <c r="A274" s="14">
        <v>5</v>
      </c>
      <c r="B274" s="9">
        <v>269</v>
      </c>
      <c r="C274" s="9" t="s">
        <v>3490</v>
      </c>
      <c r="D274" s="37">
        <v>31158</v>
      </c>
      <c r="E274" s="9">
        <v>460</v>
      </c>
      <c r="F274" s="9">
        <v>780</v>
      </c>
      <c r="G274" s="11">
        <f t="shared" si="3"/>
        <v>0.58974358974358976</v>
      </c>
      <c r="H274" s="9" t="s">
        <v>17</v>
      </c>
      <c r="I274" s="9">
        <v>2007</v>
      </c>
      <c r="J274" s="9" t="s">
        <v>14</v>
      </c>
      <c r="K274" s="9"/>
    </row>
    <row r="275" spans="1:11" ht="20.100000000000001" customHeight="1">
      <c r="A275" s="14">
        <v>5</v>
      </c>
      <c r="B275" s="9">
        <v>270</v>
      </c>
      <c r="C275" s="9" t="s">
        <v>3491</v>
      </c>
      <c r="D275" s="37">
        <v>31066</v>
      </c>
      <c r="E275" s="9">
        <v>429</v>
      </c>
      <c r="F275" s="9">
        <v>780</v>
      </c>
      <c r="G275" s="11">
        <f t="shared" si="3"/>
        <v>0.55000000000000004</v>
      </c>
      <c r="H275" s="9" t="s">
        <v>17</v>
      </c>
      <c r="I275" s="9">
        <v>2007</v>
      </c>
      <c r="J275" s="9" t="s">
        <v>14</v>
      </c>
      <c r="K275" s="9"/>
    </row>
    <row r="276" spans="1:11" ht="20.100000000000001" customHeight="1">
      <c r="A276" s="14">
        <v>5</v>
      </c>
      <c r="B276" s="9">
        <v>271</v>
      </c>
      <c r="C276" s="9" t="s">
        <v>3492</v>
      </c>
      <c r="D276" s="37">
        <v>31661</v>
      </c>
      <c r="E276" s="9">
        <v>443</v>
      </c>
      <c r="F276" s="9">
        <v>780</v>
      </c>
      <c r="G276" s="11">
        <f t="shared" si="3"/>
        <v>0.56794871794871793</v>
      </c>
      <c r="H276" s="9" t="s">
        <v>17</v>
      </c>
      <c r="I276" s="9">
        <v>2007</v>
      </c>
      <c r="J276" s="9" t="s">
        <v>14</v>
      </c>
      <c r="K276" s="9"/>
    </row>
    <row r="277" spans="1:11" ht="20.100000000000001" customHeight="1">
      <c r="A277" s="14">
        <v>5</v>
      </c>
      <c r="B277" s="9">
        <v>272</v>
      </c>
      <c r="C277" s="9" t="s">
        <v>3493</v>
      </c>
      <c r="D277" s="37">
        <v>31413</v>
      </c>
      <c r="E277" s="9">
        <v>483</v>
      </c>
      <c r="F277" s="9">
        <v>780</v>
      </c>
      <c r="G277" s="11">
        <f t="shared" si="3"/>
        <v>0.61923076923076925</v>
      </c>
      <c r="H277" s="9" t="s">
        <v>17</v>
      </c>
      <c r="I277" s="9">
        <v>2007</v>
      </c>
      <c r="J277" s="9" t="s">
        <v>14</v>
      </c>
      <c r="K277" s="9" t="s">
        <v>3475</v>
      </c>
    </row>
    <row r="278" spans="1:11" ht="20.100000000000001" customHeight="1">
      <c r="A278" s="14">
        <v>5</v>
      </c>
      <c r="B278" s="9">
        <v>273</v>
      </c>
      <c r="C278" s="9" t="s">
        <v>3494</v>
      </c>
      <c r="D278" s="37">
        <v>31350</v>
      </c>
      <c r="E278" s="9">
        <v>453</v>
      </c>
      <c r="F278" s="9">
        <v>860</v>
      </c>
      <c r="G278" s="11">
        <f t="shared" si="3"/>
        <v>0.52674418604651163</v>
      </c>
      <c r="H278" s="9" t="s">
        <v>17</v>
      </c>
      <c r="I278" s="9">
        <v>2007</v>
      </c>
      <c r="J278" s="9" t="s">
        <v>14</v>
      </c>
      <c r="K278" s="9"/>
    </row>
    <row r="279" spans="1:11" ht="20.100000000000001" customHeight="1">
      <c r="A279" s="14">
        <v>5</v>
      </c>
      <c r="B279" s="9">
        <v>274</v>
      </c>
      <c r="C279" s="9" t="s">
        <v>3495</v>
      </c>
      <c r="D279" s="37">
        <v>31265</v>
      </c>
      <c r="E279" s="9">
        <v>460</v>
      </c>
      <c r="F279" s="9">
        <v>860</v>
      </c>
      <c r="G279" s="11">
        <f t="shared" si="3"/>
        <v>0.53488372093023251</v>
      </c>
      <c r="H279" s="9" t="s">
        <v>17</v>
      </c>
      <c r="I279" s="9">
        <v>2007</v>
      </c>
      <c r="J279" s="9" t="s">
        <v>14</v>
      </c>
      <c r="K279" s="9"/>
    </row>
    <row r="280" spans="1:11" ht="20.100000000000001" customHeight="1">
      <c r="A280" s="14">
        <v>5</v>
      </c>
      <c r="B280" s="9">
        <v>275</v>
      </c>
      <c r="C280" s="9" t="s">
        <v>3496</v>
      </c>
      <c r="D280" s="37">
        <v>30225</v>
      </c>
      <c r="E280" s="9">
        <v>448</v>
      </c>
      <c r="F280" s="9">
        <v>860</v>
      </c>
      <c r="G280" s="11">
        <f t="shared" si="3"/>
        <v>0.52093023255813953</v>
      </c>
      <c r="H280" s="9" t="s">
        <v>17</v>
      </c>
      <c r="I280" s="9">
        <v>2007</v>
      </c>
      <c r="J280" s="9" t="s">
        <v>14</v>
      </c>
      <c r="K280" s="9"/>
    </row>
    <row r="281" spans="1:11" ht="20.100000000000001" customHeight="1">
      <c r="A281" s="14">
        <v>5</v>
      </c>
      <c r="B281" s="9">
        <v>276</v>
      </c>
      <c r="C281" s="9" t="s">
        <v>3497</v>
      </c>
      <c r="D281" s="37">
        <v>31349</v>
      </c>
      <c r="E281" s="9">
        <v>479</v>
      </c>
      <c r="F281" s="9">
        <v>860</v>
      </c>
      <c r="G281" s="11">
        <f t="shared" si="3"/>
        <v>0.55697674418604648</v>
      </c>
      <c r="H281" s="9" t="s">
        <v>17</v>
      </c>
      <c r="I281" s="9">
        <v>2007</v>
      </c>
      <c r="J281" s="9" t="s">
        <v>14</v>
      </c>
      <c r="K281" s="9"/>
    </row>
    <row r="282" spans="1:11" ht="20.100000000000001" customHeight="1">
      <c r="A282" s="14">
        <v>5</v>
      </c>
      <c r="B282" s="9">
        <v>277</v>
      </c>
      <c r="C282" s="9" t="s">
        <v>3498</v>
      </c>
      <c r="D282" s="37">
        <v>31521</v>
      </c>
      <c r="E282" s="9">
        <v>428</v>
      </c>
      <c r="F282" s="9">
        <v>780</v>
      </c>
      <c r="G282" s="11">
        <f t="shared" si="3"/>
        <v>0.54871794871794877</v>
      </c>
      <c r="H282" s="9" t="s">
        <v>17</v>
      </c>
      <c r="I282" s="9">
        <v>2007</v>
      </c>
      <c r="J282" s="9" t="s">
        <v>14</v>
      </c>
      <c r="K282" s="9"/>
    </row>
    <row r="283" spans="1:11" ht="20.100000000000001" customHeight="1">
      <c r="A283" s="14">
        <v>5</v>
      </c>
      <c r="B283" s="9">
        <v>278</v>
      </c>
      <c r="C283" s="9" t="s">
        <v>3499</v>
      </c>
      <c r="D283" s="37">
        <v>31738</v>
      </c>
      <c r="E283" s="9">
        <v>461</v>
      </c>
      <c r="F283" s="9">
        <v>780</v>
      </c>
      <c r="G283" s="11">
        <f t="shared" si="3"/>
        <v>0.59102564102564104</v>
      </c>
      <c r="H283" s="9" t="s">
        <v>17</v>
      </c>
      <c r="I283" s="9">
        <v>2007</v>
      </c>
      <c r="J283" s="9" t="s">
        <v>14</v>
      </c>
      <c r="K283" s="9"/>
    </row>
    <row r="284" spans="1:11" ht="20.100000000000001" customHeight="1">
      <c r="A284" s="14">
        <v>5</v>
      </c>
      <c r="B284" s="9">
        <v>279</v>
      </c>
      <c r="C284" s="9" t="s">
        <v>3500</v>
      </c>
      <c r="D284" s="37">
        <v>31714</v>
      </c>
      <c r="E284" s="9">
        <v>578</v>
      </c>
      <c r="F284" s="9">
        <v>860</v>
      </c>
      <c r="G284" s="11">
        <f t="shared" si="3"/>
        <v>0.67209302325581399</v>
      </c>
      <c r="H284" s="9" t="s">
        <v>13</v>
      </c>
      <c r="I284" s="9">
        <v>2007</v>
      </c>
      <c r="J284" s="9" t="s">
        <v>14</v>
      </c>
      <c r="K284" s="9"/>
    </row>
    <row r="285" spans="1:11" ht="20.100000000000001" customHeight="1">
      <c r="A285" s="14">
        <v>5</v>
      </c>
      <c r="B285" s="9">
        <v>280</v>
      </c>
      <c r="C285" s="9" t="s">
        <v>3501</v>
      </c>
      <c r="D285" s="37">
        <v>31048</v>
      </c>
      <c r="E285" s="9">
        <v>520</v>
      </c>
      <c r="F285" s="9">
        <v>780</v>
      </c>
      <c r="G285" s="11">
        <f t="shared" si="3"/>
        <v>0.66666666666666663</v>
      </c>
      <c r="H285" s="9" t="s">
        <v>13</v>
      </c>
      <c r="I285" s="9">
        <v>2007</v>
      </c>
      <c r="J285" s="9" t="s">
        <v>14</v>
      </c>
      <c r="K285" s="9"/>
    </row>
    <row r="286" spans="1:11" ht="20.100000000000001" customHeight="1">
      <c r="A286" s="14">
        <v>5</v>
      </c>
      <c r="B286" s="9">
        <v>281</v>
      </c>
      <c r="C286" s="9" t="s">
        <v>3502</v>
      </c>
      <c r="D286" s="37">
        <v>31762</v>
      </c>
      <c r="E286" s="9">
        <v>516</v>
      </c>
      <c r="F286" s="9">
        <v>780</v>
      </c>
      <c r="G286" s="11">
        <f t="shared" si="3"/>
        <v>0.66153846153846152</v>
      </c>
      <c r="H286" s="9" t="s">
        <v>13</v>
      </c>
      <c r="I286" s="9">
        <v>2007</v>
      </c>
      <c r="J286" s="9" t="s">
        <v>14</v>
      </c>
      <c r="K286" s="9"/>
    </row>
    <row r="287" spans="1:11" ht="20.100000000000001" customHeight="1">
      <c r="A287" s="14">
        <v>5</v>
      </c>
      <c r="B287" s="9">
        <v>282</v>
      </c>
      <c r="C287" s="9" t="s">
        <v>3503</v>
      </c>
      <c r="D287" s="37">
        <v>28995</v>
      </c>
      <c r="E287" s="9">
        <v>458</v>
      </c>
      <c r="F287" s="9">
        <v>860</v>
      </c>
      <c r="G287" s="11">
        <f t="shared" si="3"/>
        <v>0.53255813953488373</v>
      </c>
      <c r="H287" s="9" t="s">
        <v>17</v>
      </c>
      <c r="I287" s="9">
        <v>2007</v>
      </c>
      <c r="J287" s="9" t="s">
        <v>14</v>
      </c>
      <c r="K287" s="9"/>
    </row>
    <row r="288" spans="1:11" ht="20.100000000000001" customHeight="1">
      <c r="A288" s="14">
        <v>5</v>
      </c>
      <c r="B288" s="9">
        <v>283</v>
      </c>
      <c r="C288" s="9" t="s">
        <v>3504</v>
      </c>
      <c r="D288" s="37">
        <v>31422</v>
      </c>
      <c r="E288" s="9">
        <v>462</v>
      </c>
      <c r="F288" s="9">
        <v>780</v>
      </c>
      <c r="G288" s="11">
        <f t="shared" si="3"/>
        <v>0.59230769230769231</v>
      </c>
      <c r="H288" s="9" t="s">
        <v>17</v>
      </c>
      <c r="I288" s="9">
        <v>2007</v>
      </c>
      <c r="J288" s="9" t="s">
        <v>14</v>
      </c>
      <c r="K288" s="9"/>
    </row>
    <row r="289" spans="1:11" ht="20.100000000000001" customHeight="1">
      <c r="A289" s="14">
        <v>5</v>
      </c>
      <c r="B289" s="9">
        <v>284</v>
      </c>
      <c r="C289" s="9" t="s">
        <v>3505</v>
      </c>
      <c r="D289" s="37">
        <v>31428</v>
      </c>
      <c r="E289" s="9">
        <v>499</v>
      </c>
      <c r="F289" s="9">
        <v>780</v>
      </c>
      <c r="G289" s="11">
        <f t="shared" si="3"/>
        <v>0.63974358974358969</v>
      </c>
      <c r="H289" s="9" t="s">
        <v>17</v>
      </c>
      <c r="I289" s="9">
        <v>2007</v>
      </c>
      <c r="J289" s="9" t="s">
        <v>14</v>
      </c>
      <c r="K289" s="9"/>
    </row>
    <row r="290" spans="1:11" ht="20.100000000000001" customHeight="1">
      <c r="A290" s="14">
        <v>5</v>
      </c>
      <c r="B290" s="9">
        <v>285</v>
      </c>
      <c r="C290" s="9" t="s">
        <v>3506</v>
      </c>
      <c r="D290" s="37">
        <v>31675</v>
      </c>
      <c r="E290" s="9">
        <v>567</v>
      </c>
      <c r="F290" s="9">
        <v>780</v>
      </c>
      <c r="G290" s="11">
        <f t="shared" si="3"/>
        <v>0.72692307692307689</v>
      </c>
      <c r="H290" s="9" t="s">
        <v>13</v>
      </c>
      <c r="I290" s="9">
        <v>2007</v>
      </c>
      <c r="J290" s="9" t="s">
        <v>14</v>
      </c>
      <c r="K290" s="9"/>
    </row>
    <row r="291" spans="1:11" ht="20.100000000000001" customHeight="1">
      <c r="A291" s="14">
        <v>6</v>
      </c>
      <c r="B291" s="9">
        <v>286</v>
      </c>
      <c r="C291" s="9" t="s">
        <v>3507</v>
      </c>
      <c r="D291" s="37">
        <v>31596</v>
      </c>
      <c r="E291" s="9">
        <v>467</v>
      </c>
      <c r="F291" s="9">
        <v>840</v>
      </c>
      <c r="G291" s="11">
        <f t="shared" si="3"/>
        <v>0.55595238095238098</v>
      </c>
      <c r="H291" s="9" t="s">
        <v>17</v>
      </c>
      <c r="I291" s="9">
        <v>2007</v>
      </c>
      <c r="J291" s="9" t="s">
        <v>14</v>
      </c>
      <c r="K291" s="9"/>
    </row>
    <row r="292" spans="1:11" ht="20.100000000000001" customHeight="1">
      <c r="A292" s="14">
        <v>6</v>
      </c>
      <c r="B292" s="9">
        <v>287</v>
      </c>
      <c r="C292" s="9" t="s">
        <v>3508</v>
      </c>
      <c r="D292" s="37">
        <v>31523</v>
      </c>
      <c r="E292" s="9">
        <v>629</v>
      </c>
      <c r="F292" s="9">
        <v>860</v>
      </c>
      <c r="G292" s="11">
        <f t="shared" si="3"/>
        <v>0.73139534883720925</v>
      </c>
      <c r="H292" s="9" t="s">
        <v>13</v>
      </c>
      <c r="I292" s="9">
        <v>2007</v>
      </c>
      <c r="J292" s="9" t="s">
        <v>14</v>
      </c>
      <c r="K292" s="9"/>
    </row>
    <row r="293" spans="1:11" ht="20.100000000000001" customHeight="1">
      <c r="A293" s="14">
        <v>6</v>
      </c>
      <c r="B293" s="9">
        <v>288</v>
      </c>
      <c r="C293" s="9" t="s">
        <v>3509</v>
      </c>
      <c r="D293" s="37">
        <v>29952</v>
      </c>
      <c r="E293" s="9">
        <v>448</v>
      </c>
      <c r="F293" s="9">
        <v>780</v>
      </c>
      <c r="G293" s="11">
        <f t="shared" si="3"/>
        <v>0.57435897435897432</v>
      </c>
      <c r="H293" s="9" t="s">
        <v>17</v>
      </c>
      <c r="I293" s="9">
        <v>2007</v>
      </c>
      <c r="J293" s="9" t="s">
        <v>14</v>
      </c>
      <c r="K293" s="9"/>
    </row>
    <row r="294" spans="1:11" ht="20.100000000000001" customHeight="1">
      <c r="A294" s="14">
        <v>6</v>
      </c>
      <c r="B294" s="9">
        <v>289</v>
      </c>
      <c r="C294" s="9" t="s">
        <v>3510</v>
      </c>
      <c r="D294" s="37">
        <v>29240</v>
      </c>
      <c r="E294" s="9">
        <v>463</v>
      </c>
      <c r="F294" s="9">
        <v>780</v>
      </c>
      <c r="G294" s="11">
        <f t="shared" si="3"/>
        <v>0.59358974358974359</v>
      </c>
      <c r="H294" s="9" t="s">
        <v>17</v>
      </c>
      <c r="I294" s="9">
        <v>2007</v>
      </c>
      <c r="J294" s="9" t="s">
        <v>14</v>
      </c>
      <c r="K294" s="9"/>
    </row>
    <row r="295" spans="1:11" ht="20.100000000000001" customHeight="1">
      <c r="A295" s="14">
        <v>6</v>
      </c>
      <c r="B295" s="9">
        <v>290</v>
      </c>
      <c r="C295" s="9" t="s">
        <v>3511</v>
      </c>
      <c r="D295" s="37">
        <v>31235</v>
      </c>
      <c r="E295" s="9">
        <v>554</v>
      </c>
      <c r="F295" s="9">
        <v>820</v>
      </c>
      <c r="G295" s="11">
        <f t="shared" si="3"/>
        <v>0.67560975609756102</v>
      </c>
      <c r="H295" s="9" t="s">
        <v>13</v>
      </c>
      <c r="I295" s="9">
        <v>2007</v>
      </c>
      <c r="J295" s="9" t="s">
        <v>14</v>
      </c>
      <c r="K295" s="9"/>
    </row>
    <row r="296" spans="1:11" ht="20.100000000000001" customHeight="1">
      <c r="A296" s="14">
        <v>6</v>
      </c>
      <c r="B296" s="9">
        <v>291</v>
      </c>
      <c r="C296" s="9" t="s">
        <v>3512</v>
      </c>
      <c r="D296" s="37">
        <v>31661</v>
      </c>
      <c r="E296" s="9">
        <v>470</v>
      </c>
      <c r="F296" s="9">
        <v>780</v>
      </c>
      <c r="G296" s="11">
        <f t="shared" si="3"/>
        <v>0.60256410256410253</v>
      </c>
      <c r="H296" s="9" t="s">
        <v>17</v>
      </c>
      <c r="I296" s="9">
        <v>2007</v>
      </c>
      <c r="J296" s="9" t="s">
        <v>14</v>
      </c>
      <c r="K296" s="9"/>
    </row>
    <row r="297" spans="1:11" ht="20.100000000000001" customHeight="1">
      <c r="A297" s="14">
        <v>6</v>
      </c>
      <c r="B297" s="9">
        <v>292</v>
      </c>
      <c r="C297" s="9" t="s">
        <v>3513</v>
      </c>
      <c r="D297" s="37">
        <v>31127</v>
      </c>
      <c r="E297" s="9">
        <v>475</v>
      </c>
      <c r="F297" s="9">
        <v>860</v>
      </c>
      <c r="G297" s="11">
        <f t="shared" si="3"/>
        <v>0.55232558139534882</v>
      </c>
      <c r="H297" s="9" t="s">
        <v>17</v>
      </c>
      <c r="I297" s="9">
        <v>2007</v>
      </c>
      <c r="J297" s="9" t="s">
        <v>14</v>
      </c>
      <c r="K297" s="9"/>
    </row>
    <row r="298" spans="1:11" ht="20.100000000000001" customHeight="1">
      <c r="A298" s="14">
        <v>6</v>
      </c>
      <c r="B298" s="9">
        <v>293</v>
      </c>
      <c r="C298" s="9" t="s">
        <v>3514</v>
      </c>
      <c r="D298" s="37">
        <v>31598</v>
      </c>
      <c r="E298" s="9">
        <v>431</v>
      </c>
      <c r="F298" s="9">
        <v>780</v>
      </c>
      <c r="G298" s="11">
        <f t="shared" si="3"/>
        <v>0.5525641025641026</v>
      </c>
      <c r="H298" s="9" t="s">
        <v>17</v>
      </c>
      <c r="I298" s="9">
        <v>2007</v>
      </c>
      <c r="J298" s="9" t="s">
        <v>14</v>
      </c>
      <c r="K298" s="9"/>
    </row>
    <row r="299" spans="1:11" ht="20.100000000000001" customHeight="1">
      <c r="A299" s="14">
        <v>6</v>
      </c>
      <c r="B299" s="9">
        <v>294</v>
      </c>
      <c r="C299" s="9" t="s">
        <v>3515</v>
      </c>
      <c r="D299" s="37">
        <v>30853</v>
      </c>
      <c r="E299" s="9">
        <v>454</v>
      </c>
      <c r="F299" s="9">
        <v>780</v>
      </c>
      <c r="G299" s="11">
        <f t="shared" si="3"/>
        <v>0.58205128205128209</v>
      </c>
      <c r="H299" s="9" t="s">
        <v>17</v>
      </c>
      <c r="I299" s="9">
        <v>2007</v>
      </c>
      <c r="J299" s="9" t="s">
        <v>14</v>
      </c>
      <c r="K299" s="9"/>
    </row>
    <row r="300" spans="1:11" ht="20.100000000000001" customHeight="1">
      <c r="A300" s="14">
        <v>6</v>
      </c>
      <c r="B300" s="9">
        <v>295</v>
      </c>
      <c r="C300" s="9" t="s">
        <v>3516</v>
      </c>
      <c r="D300" s="37">
        <v>30429</v>
      </c>
      <c r="E300" s="9">
        <v>440</v>
      </c>
      <c r="F300" s="9">
        <v>780</v>
      </c>
      <c r="G300" s="11">
        <f t="shared" si="3"/>
        <v>0.5641025641025641</v>
      </c>
      <c r="H300" s="9" t="s">
        <v>17</v>
      </c>
      <c r="I300" s="9">
        <v>2007</v>
      </c>
      <c r="J300" s="9" t="s">
        <v>14</v>
      </c>
      <c r="K300" s="9"/>
    </row>
    <row r="301" spans="1:11" ht="20.100000000000001" customHeight="1">
      <c r="A301" s="14">
        <v>6</v>
      </c>
      <c r="B301" s="9">
        <v>296</v>
      </c>
      <c r="C301" s="9" t="s">
        <v>3517</v>
      </c>
      <c r="D301" s="37">
        <v>30768</v>
      </c>
      <c r="E301" s="9">
        <v>430</v>
      </c>
      <c r="F301" s="9">
        <v>780</v>
      </c>
      <c r="G301" s="11">
        <f t="shared" si="3"/>
        <v>0.55128205128205132</v>
      </c>
      <c r="H301" s="9" t="s">
        <v>17</v>
      </c>
      <c r="I301" s="9">
        <v>2007</v>
      </c>
      <c r="J301" s="9" t="s">
        <v>14</v>
      </c>
      <c r="K301" s="9"/>
    </row>
    <row r="302" spans="1:11" ht="20.100000000000001" customHeight="1">
      <c r="A302" s="14">
        <v>6</v>
      </c>
      <c r="B302" s="9">
        <v>297</v>
      </c>
      <c r="C302" s="9" t="s">
        <v>3518</v>
      </c>
      <c r="D302" s="37">
        <v>31756</v>
      </c>
      <c r="E302" s="9">
        <v>478</v>
      </c>
      <c r="F302" s="9">
        <v>820</v>
      </c>
      <c r="G302" s="11">
        <f t="shared" si="3"/>
        <v>0.58292682926829265</v>
      </c>
      <c r="H302" s="9" t="s">
        <v>17</v>
      </c>
      <c r="I302" s="9">
        <v>2007</v>
      </c>
      <c r="J302" s="9" t="s">
        <v>14</v>
      </c>
      <c r="K302" s="9"/>
    </row>
    <row r="303" spans="1:11" ht="20.100000000000001" customHeight="1">
      <c r="A303" s="14">
        <v>6</v>
      </c>
      <c r="B303" s="9">
        <v>298</v>
      </c>
      <c r="C303" s="9" t="s">
        <v>3519</v>
      </c>
      <c r="D303" s="37">
        <v>31385</v>
      </c>
      <c r="E303" s="9">
        <v>495</v>
      </c>
      <c r="F303" s="9">
        <v>860</v>
      </c>
      <c r="G303" s="11">
        <f t="shared" si="3"/>
        <v>0.57558139534883723</v>
      </c>
      <c r="H303" s="9" t="s">
        <v>17</v>
      </c>
      <c r="I303" s="9">
        <v>2007</v>
      </c>
      <c r="J303" s="9" t="s">
        <v>14</v>
      </c>
      <c r="K303" s="9"/>
    </row>
    <row r="304" spans="1:11" ht="20.100000000000001" customHeight="1">
      <c r="A304" s="14">
        <v>6</v>
      </c>
      <c r="B304" s="9">
        <v>299</v>
      </c>
      <c r="C304" s="9" t="s">
        <v>3520</v>
      </c>
      <c r="D304" s="37">
        <v>30956</v>
      </c>
      <c r="E304" s="9">
        <v>416</v>
      </c>
      <c r="F304" s="9">
        <v>780</v>
      </c>
      <c r="G304" s="11">
        <f t="shared" si="3"/>
        <v>0.53333333333333333</v>
      </c>
      <c r="H304" s="9" t="s">
        <v>17</v>
      </c>
      <c r="I304" s="9">
        <v>2007</v>
      </c>
      <c r="J304" s="9" t="s">
        <v>14</v>
      </c>
      <c r="K304" s="9"/>
    </row>
    <row r="305" spans="1:11" ht="20.100000000000001" customHeight="1">
      <c r="A305" s="14">
        <v>6</v>
      </c>
      <c r="B305" s="9">
        <v>300</v>
      </c>
      <c r="C305" s="9" t="s">
        <v>3521</v>
      </c>
      <c r="D305" s="37">
        <v>31866</v>
      </c>
      <c r="E305" s="9">
        <v>493</v>
      </c>
      <c r="F305" s="9">
        <v>780</v>
      </c>
      <c r="G305" s="11">
        <f t="shared" si="3"/>
        <v>0.63205128205128203</v>
      </c>
      <c r="H305" s="9" t="s">
        <v>17</v>
      </c>
      <c r="I305" s="9">
        <v>2007</v>
      </c>
      <c r="J305" s="9" t="s">
        <v>14</v>
      </c>
      <c r="K305" s="9"/>
    </row>
    <row r="306" spans="1:11" ht="20.100000000000001" customHeight="1">
      <c r="A306" s="14">
        <v>6</v>
      </c>
      <c r="B306" s="9">
        <v>301</v>
      </c>
      <c r="C306" s="9" t="s">
        <v>3522</v>
      </c>
      <c r="D306" s="37">
        <v>31703</v>
      </c>
      <c r="E306" s="9">
        <v>584</v>
      </c>
      <c r="F306" s="9">
        <v>860</v>
      </c>
      <c r="G306" s="11">
        <f t="shared" si="3"/>
        <v>0.67906976744186043</v>
      </c>
      <c r="H306" s="9" t="s">
        <v>13</v>
      </c>
      <c r="I306" s="9">
        <v>2007</v>
      </c>
      <c r="J306" s="9" t="s">
        <v>14</v>
      </c>
      <c r="K306" s="9"/>
    </row>
    <row r="307" spans="1:11" ht="20.100000000000001" customHeight="1">
      <c r="A307" s="14">
        <v>6</v>
      </c>
      <c r="B307" s="9">
        <v>302</v>
      </c>
      <c r="C307" s="30" t="s">
        <v>3523</v>
      </c>
      <c r="D307" s="37">
        <v>31535</v>
      </c>
      <c r="E307" s="9">
        <v>477</v>
      </c>
      <c r="F307" s="9">
        <v>780</v>
      </c>
      <c r="G307" s="11">
        <f t="shared" si="3"/>
        <v>0.61153846153846159</v>
      </c>
      <c r="H307" s="9" t="s">
        <v>17</v>
      </c>
      <c r="I307" s="9">
        <v>2007</v>
      </c>
      <c r="J307" s="9" t="s">
        <v>14</v>
      </c>
      <c r="K307" s="9"/>
    </row>
    <row r="308" spans="1:11" ht="20.100000000000001" customHeight="1">
      <c r="A308" s="14">
        <v>6</v>
      </c>
      <c r="B308" s="9">
        <v>303</v>
      </c>
      <c r="C308" s="9" t="s">
        <v>3524</v>
      </c>
      <c r="D308" s="37">
        <v>31669</v>
      </c>
      <c r="E308" s="9">
        <v>472</v>
      </c>
      <c r="F308" s="9">
        <v>860</v>
      </c>
      <c r="G308" s="11">
        <f t="shared" si="3"/>
        <v>0.5488372093023256</v>
      </c>
      <c r="H308" s="9" t="s">
        <v>17</v>
      </c>
      <c r="I308" s="9">
        <v>2007</v>
      </c>
      <c r="J308" s="9" t="s">
        <v>14</v>
      </c>
      <c r="K308" s="9"/>
    </row>
    <row r="309" spans="1:11" ht="20.100000000000001" customHeight="1">
      <c r="A309" s="14">
        <v>6</v>
      </c>
      <c r="B309" s="9">
        <v>304</v>
      </c>
      <c r="C309" s="9" t="s">
        <v>3525</v>
      </c>
      <c r="D309" s="37">
        <v>31024</v>
      </c>
      <c r="E309" s="9">
        <v>448</v>
      </c>
      <c r="F309" s="9">
        <v>780</v>
      </c>
      <c r="G309" s="11">
        <f t="shared" si="3"/>
        <v>0.57435897435897432</v>
      </c>
      <c r="H309" s="9" t="s">
        <v>17</v>
      </c>
      <c r="I309" s="9">
        <v>2007</v>
      </c>
      <c r="J309" s="9" t="s">
        <v>14</v>
      </c>
      <c r="K309" s="9"/>
    </row>
    <row r="310" spans="1:11" ht="20.100000000000001" customHeight="1">
      <c r="A310" s="14">
        <v>6</v>
      </c>
      <c r="B310" s="9">
        <v>305</v>
      </c>
      <c r="C310" s="9" t="s">
        <v>3526</v>
      </c>
      <c r="D310" s="37">
        <v>31656</v>
      </c>
      <c r="E310" s="9">
        <v>553</v>
      </c>
      <c r="F310" s="9">
        <v>820</v>
      </c>
      <c r="G310" s="11">
        <f t="shared" si="3"/>
        <v>0.67439024390243907</v>
      </c>
      <c r="H310" s="9" t="s">
        <v>13</v>
      </c>
      <c r="I310" s="9">
        <v>2007</v>
      </c>
      <c r="J310" s="9" t="s">
        <v>14</v>
      </c>
      <c r="K310" s="9"/>
    </row>
    <row r="311" spans="1:11" ht="20.100000000000001" customHeight="1">
      <c r="A311" s="14">
        <v>7</v>
      </c>
      <c r="B311" s="9">
        <v>306</v>
      </c>
      <c r="C311" s="9" t="s">
        <v>3527</v>
      </c>
      <c r="D311" s="37">
        <v>31639</v>
      </c>
      <c r="E311" s="9">
        <v>491</v>
      </c>
      <c r="F311" s="9">
        <v>820</v>
      </c>
      <c r="G311" s="11">
        <f t="shared" si="3"/>
        <v>0.59878048780487803</v>
      </c>
      <c r="H311" s="9" t="s">
        <v>17</v>
      </c>
      <c r="I311" s="9">
        <v>2008</v>
      </c>
      <c r="J311" s="9" t="s">
        <v>14</v>
      </c>
      <c r="K311" s="9"/>
    </row>
    <row r="312" spans="1:11" ht="20.100000000000001" customHeight="1">
      <c r="A312" s="14">
        <v>7</v>
      </c>
      <c r="B312" s="9">
        <v>307</v>
      </c>
      <c r="C312" s="9" t="s">
        <v>3528</v>
      </c>
      <c r="D312" s="37">
        <v>32099</v>
      </c>
      <c r="E312" s="9">
        <v>565</v>
      </c>
      <c r="F312" s="9">
        <v>840</v>
      </c>
      <c r="G312" s="11">
        <f t="shared" si="3"/>
        <v>0.67261904761904767</v>
      </c>
      <c r="H312" s="9" t="s">
        <v>13</v>
      </c>
      <c r="I312" s="9">
        <v>2008</v>
      </c>
      <c r="J312" s="9" t="s">
        <v>14</v>
      </c>
      <c r="K312" s="9"/>
    </row>
    <row r="313" spans="1:11" ht="20.100000000000001" customHeight="1">
      <c r="A313" s="14">
        <v>7</v>
      </c>
      <c r="B313" s="9">
        <v>308</v>
      </c>
      <c r="C313" s="9" t="s">
        <v>3529</v>
      </c>
      <c r="D313" s="37">
        <v>32051</v>
      </c>
      <c r="E313" s="9">
        <v>537</v>
      </c>
      <c r="F313" s="9">
        <v>840</v>
      </c>
      <c r="G313" s="11">
        <f t="shared" si="3"/>
        <v>0.63928571428571423</v>
      </c>
      <c r="H313" s="9" t="s">
        <v>17</v>
      </c>
      <c r="I313" s="9">
        <v>2008</v>
      </c>
      <c r="J313" s="9" t="s">
        <v>14</v>
      </c>
      <c r="K313" s="9"/>
    </row>
    <row r="314" spans="1:11" ht="20.100000000000001" customHeight="1">
      <c r="A314" s="14">
        <v>7</v>
      </c>
      <c r="B314" s="9">
        <v>309</v>
      </c>
      <c r="C314" s="9" t="s">
        <v>3530</v>
      </c>
      <c r="D314" s="37">
        <v>32021</v>
      </c>
      <c r="E314" s="9">
        <v>476</v>
      </c>
      <c r="F314" s="9">
        <v>840</v>
      </c>
      <c r="G314" s="11">
        <f t="shared" si="3"/>
        <v>0.56666666666666665</v>
      </c>
      <c r="H314" s="9" t="s">
        <v>17</v>
      </c>
      <c r="I314" s="9">
        <v>2008</v>
      </c>
      <c r="J314" s="9" t="s">
        <v>14</v>
      </c>
      <c r="K314" s="9"/>
    </row>
    <row r="315" spans="1:11" ht="20.100000000000001" customHeight="1">
      <c r="A315" s="14">
        <v>7</v>
      </c>
      <c r="B315" s="9">
        <v>310</v>
      </c>
      <c r="C315" s="9" t="s">
        <v>3531</v>
      </c>
      <c r="D315" s="37">
        <v>32046</v>
      </c>
      <c r="E315" s="9">
        <v>468</v>
      </c>
      <c r="F315" s="9">
        <v>840</v>
      </c>
      <c r="G315" s="11">
        <f t="shared" si="3"/>
        <v>0.55714285714285716</v>
      </c>
      <c r="H315" s="9" t="s">
        <v>17</v>
      </c>
      <c r="I315" s="9">
        <v>2008</v>
      </c>
      <c r="J315" s="9" t="s">
        <v>14</v>
      </c>
      <c r="K315" s="9"/>
    </row>
    <row r="316" spans="1:11" ht="20.100000000000001" customHeight="1">
      <c r="A316" s="14">
        <v>7</v>
      </c>
      <c r="B316" s="9">
        <v>311</v>
      </c>
      <c r="C316" s="9" t="s">
        <v>3532</v>
      </c>
      <c r="D316" s="37">
        <v>31812</v>
      </c>
      <c r="E316" s="9">
        <v>646</v>
      </c>
      <c r="F316" s="9">
        <v>840</v>
      </c>
      <c r="G316" s="11">
        <f t="shared" si="3"/>
        <v>0.76904761904761909</v>
      </c>
      <c r="H316" s="9" t="s">
        <v>13</v>
      </c>
      <c r="I316" s="9">
        <v>2008</v>
      </c>
      <c r="J316" s="9" t="s">
        <v>14</v>
      </c>
      <c r="K316" s="9"/>
    </row>
    <row r="317" spans="1:11" ht="20.100000000000001" customHeight="1">
      <c r="A317" s="14">
        <v>7</v>
      </c>
      <c r="B317" s="9">
        <v>312</v>
      </c>
      <c r="C317" s="9" t="s">
        <v>3533</v>
      </c>
      <c r="D317" s="37">
        <v>32223</v>
      </c>
      <c r="E317" s="9">
        <v>529</v>
      </c>
      <c r="F317" s="9">
        <v>840</v>
      </c>
      <c r="G317" s="11">
        <f t="shared" si="3"/>
        <v>0.62976190476190474</v>
      </c>
      <c r="H317" s="9" t="s">
        <v>17</v>
      </c>
      <c r="I317" s="9">
        <v>2008</v>
      </c>
      <c r="J317" s="9" t="s">
        <v>14</v>
      </c>
      <c r="K317" s="9"/>
    </row>
    <row r="318" spans="1:11" ht="20.100000000000001" customHeight="1">
      <c r="A318" s="14">
        <v>7</v>
      </c>
      <c r="B318" s="9">
        <v>313</v>
      </c>
      <c r="C318" s="9" t="s">
        <v>3534</v>
      </c>
      <c r="D318" s="37">
        <v>31686</v>
      </c>
      <c r="E318" s="9">
        <v>472</v>
      </c>
      <c r="F318" s="9">
        <v>840</v>
      </c>
      <c r="G318" s="11">
        <f t="shared" si="3"/>
        <v>0.56190476190476191</v>
      </c>
      <c r="H318" s="9" t="s">
        <v>17</v>
      </c>
      <c r="I318" s="9">
        <v>2008</v>
      </c>
      <c r="J318" s="9" t="s">
        <v>14</v>
      </c>
      <c r="K318" s="9"/>
    </row>
    <row r="319" spans="1:11" ht="20.100000000000001" customHeight="1">
      <c r="A319" s="14">
        <v>7</v>
      </c>
      <c r="B319" s="9">
        <v>314</v>
      </c>
      <c r="C319" s="9" t="s">
        <v>3535</v>
      </c>
      <c r="D319" s="37">
        <v>32112</v>
      </c>
      <c r="E319" s="9">
        <v>577</v>
      </c>
      <c r="F319" s="9">
        <v>840</v>
      </c>
      <c r="G319" s="11">
        <f t="shared" si="3"/>
        <v>0.68690476190476191</v>
      </c>
      <c r="H319" s="9" t="s">
        <v>13</v>
      </c>
      <c r="I319" s="9">
        <v>2008</v>
      </c>
      <c r="J319" s="9" t="s">
        <v>14</v>
      </c>
      <c r="K319" s="9"/>
    </row>
    <row r="320" spans="1:11" ht="20.100000000000001" customHeight="1">
      <c r="A320" s="14">
        <v>7</v>
      </c>
      <c r="B320" s="9">
        <v>315</v>
      </c>
      <c r="C320" s="9" t="s">
        <v>3536</v>
      </c>
      <c r="D320" s="37">
        <v>31962</v>
      </c>
      <c r="E320" s="9">
        <v>656</v>
      </c>
      <c r="F320" s="9">
        <v>840</v>
      </c>
      <c r="G320" s="11">
        <f t="shared" si="3"/>
        <v>0.78095238095238095</v>
      </c>
      <c r="H320" s="9" t="s">
        <v>13</v>
      </c>
      <c r="I320" s="9">
        <v>2008</v>
      </c>
      <c r="J320" s="9" t="s">
        <v>14</v>
      </c>
      <c r="K320" s="9"/>
    </row>
    <row r="321" spans="1:11" ht="20.100000000000001" customHeight="1">
      <c r="A321" s="14">
        <v>7</v>
      </c>
      <c r="B321" s="9">
        <v>316</v>
      </c>
      <c r="C321" s="9" t="s">
        <v>3537</v>
      </c>
      <c r="D321" s="37">
        <v>31422</v>
      </c>
      <c r="E321" s="9">
        <v>535</v>
      </c>
      <c r="F321" s="9">
        <v>840</v>
      </c>
      <c r="G321" s="11">
        <f t="shared" si="3"/>
        <v>0.63690476190476186</v>
      </c>
      <c r="H321" s="9" t="s">
        <v>17</v>
      </c>
      <c r="I321" s="9">
        <v>2008</v>
      </c>
      <c r="J321" s="9" t="s">
        <v>14</v>
      </c>
      <c r="K321" s="9"/>
    </row>
    <row r="322" spans="1:11" ht="20.100000000000001" customHeight="1">
      <c r="A322" s="14">
        <v>7</v>
      </c>
      <c r="B322" s="9">
        <v>317</v>
      </c>
      <c r="C322" s="9" t="s">
        <v>3538</v>
      </c>
      <c r="D322" s="37">
        <v>31605</v>
      </c>
      <c r="E322" s="9">
        <v>497</v>
      </c>
      <c r="F322" s="9">
        <v>840</v>
      </c>
      <c r="G322" s="11">
        <f t="shared" si="3"/>
        <v>0.59166666666666667</v>
      </c>
      <c r="H322" s="9" t="s">
        <v>17</v>
      </c>
      <c r="I322" s="9">
        <v>2008</v>
      </c>
      <c r="J322" s="9" t="s">
        <v>14</v>
      </c>
      <c r="K322" s="9"/>
    </row>
    <row r="323" spans="1:11" ht="20.100000000000001" customHeight="1">
      <c r="A323" s="14">
        <v>7</v>
      </c>
      <c r="B323" s="9">
        <v>318</v>
      </c>
      <c r="C323" s="9" t="s">
        <v>3539</v>
      </c>
      <c r="D323" s="37">
        <v>31896</v>
      </c>
      <c r="E323" s="9">
        <v>603</v>
      </c>
      <c r="F323" s="9">
        <v>840</v>
      </c>
      <c r="G323" s="11">
        <f t="shared" si="3"/>
        <v>0.71785714285714286</v>
      </c>
      <c r="H323" s="9" t="s">
        <v>13</v>
      </c>
      <c r="I323" s="9">
        <v>2008</v>
      </c>
      <c r="J323" s="9" t="s">
        <v>14</v>
      </c>
      <c r="K323" s="9"/>
    </row>
    <row r="324" spans="1:11" ht="20.100000000000001" customHeight="1">
      <c r="A324" s="14">
        <v>7</v>
      </c>
      <c r="B324" s="9">
        <v>319</v>
      </c>
      <c r="C324" s="9" t="s">
        <v>3540</v>
      </c>
      <c r="D324" s="37">
        <v>30471</v>
      </c>
      <c r="E324" s="9">
        <v>509</v>
      </c>
      <c r="F324" s="9">
        <v>840</v>
      </c>
      <c r="G324" s="11">
        <f t="shared" si="3"/>
        <v>0.60595238095238091</v>
      </c>
      <c r="H324" s="9" t="s">
        <v>17</v>
      </c>
      <c r="I324" s="9">
        <v>2008</v>
      </c>
      <c r="J324" s="9" t="s">
        <v>14</v>
      </c>
      <c r="K324" s="9"/>
    </row>
    <row r="325" spans="1:11" ht="20.100000000000001" customHeight="1">
      <c r="A325" s="14">
        <v>7</v>
      </c>
      <c r="B325" s="9">
        <v>320</v>
      </c>
      <c r="C325" s="9" t="s">
        <v>3541</v>
      </c>
      <c r="D325" s="37">
        <v>32045</v>
      </c>
      <c r="E325" s="9">
        <v>602</v>
      </c>
      <c r="F325" s="9">
        <v>840</v>
      </c>
      <c r="G325" s="11">
        <f t="shared" si="3"/>
        <v>0.71666666666666667</v>
      </c>
      <c r="H325" s="9" t="s">
        <v>13</v>
      </c>
      <c r="I325" s="9">
        <v>2008</v>
      </c>
      <c r="J325" s="9" t="s">
        <v>14</v>
      </c>
      <c r="K325" s="9" t="s">
        <v>783</v>
      </c>
    </row>
    <row r="326" spans="1:11" ht="20.100000000000001" customHeight="1">
      <c r="A326" s="14">
        <v>7</v>
      </c>
      <c r="B326" s="9">
        <v>321</v>
      </c>
      <c r="C326" s="9" t="s">
        <v>3542</v>
      </c>
      <c r="D326" s="37">
        <v>32233</v>
      </c>
      <c r="E326" s="9">
        <v>553</v>
      </c>
      <c r="F326" s="9">
        <v>840</v>
      </c>
      <c r="G326" s="11">
        <f t="shared" si="3"/>
        <v>0.65833333333333333</v>
      </c>
      <c r="H326" s="9" t="s">
        <v>13</v>
      </c>
      <c r="I326" s="9">
        <v>2008</v>
      </c>
      <c r="J326" s="9" t="s">
        <v>14</v>
      </c>
      <c r="K326" s="9"/>
    </row>
    <row r="327" spans="1:11" ht="20.100000000000001" customHeight="1">
      <c r="A327" s="14">
        <v>7</v>
      </c>
      <c r="B327" s="9">
        <v>322</v>
      </c>
      <c r="C327" s="9" t="s">
        <v>3543</v>
      </c>
      <c r="D327" s="37">
        <v>31476</v>
      </c>
      <c r="E327" s="9">
        <v>517</v>
      </c>
      <c r="F327" s="9">
        <v>840</v>
      </c>
      <c r="G327" s="11">
        <f t="shared" si="3"/>
        <v>0.61547619047619051</v>
      </c>
      <c r="H327" s="9" t="s">
        <v>17</v>
      </c>
      <c r="I327" s="9">
        <v>2008</v>
      </c>
      <c r="J327" s="9" t="s">
        <v>14</v>
      </c>
      <c r="K327" s="9"/>
    </row>
    <row r="328" spans="1:11" ht="20.100000000000001" customHeight="1">
      <c r="A328" s="14">
        <v>7</v>
      </c>
      <c r="B328" s="9">
        <v>323</v>
      </c>
      <c r="C328" s="9" t="s">
        <v>3544</v>
      </c>
      <c r="D328" s="37">
        <v>32018</v>
      </c>
      <c r="E328" s="9">
        <v>634</v>
      </c>
      <c r="F328" s="9">
        <v>840</v>
      </c>
      <c r="G328" s="11">
        <f t="shared" si="3"/>
        <v>0.75476190476190474</v>
      </c>
      <c r="H328" s="9" t="s">
        <v>13</v>
      </c>
      <c r="I328" s="9">
        <v>2008</v>
      </c>
      <c r="J328" s="9" t="s">
        <v>14</v>
      </c>
      <c r="K328" s="9"/>
    </row>
    <row r="329" spans="1:11" ht="20.100000000000001" customHeight="1">
      <c r="A329" s="14">
        <v>7</v>
      </c>
      <c r="B329" s="9">
        <v>324</v>
      </c>
      <c r="C329" s="9" t="s">
        <v>3545</v>
      </c>
      <c r="D329" s="37">
        <v>31472</v>
      </c>
      <c r="E329" s="9">
        <v>501</v>
      </c>
      <c r="F329" s="9">
        <v>840</v>
      </c>
      <c r="G329" s="11">
        <f t="shared" si="3"/>
        <v>0.59642857142857142</v>
      </c>
      <c r="H329" s="9" t="s">
        <v>17</v>
      </c>
      <c r="I329" s="9">
        <v>2008</v>
      </c>
      <c r="J329" s="9" t="s">
        <v>14</v>
      </c>
      <c r="K329" s="9"/>
    </row>
    <row r="330" spans="1:11" ht="20.100000000000001" customHeight="1">
      <c r="A330" s="14">
        <v>7</v>
      </c>
      <c r="B330" s="9">
        <v>325</v>
      </c>
      <c r="C330" s="9" t="s">
        <v>3546</v>
      </c>
      <c r="D330" s="37">
        <v>32021</v>
      </c>
      <c r="E330" s="9">
        <v>485</v>
      </c>
      <c r="F330" s="9">
        <v>840</v>
      </c>
      <c r="G330" s="11">
        <f t="shared" si="3"/>
        <v>0.57738095238095233</v>
      </c>
      <c r="H330" s="9" t="s">
        <v>17</v>
      </c>
      <c r="I330" s="9">
        <v>2008</v>
      </c>
      <c r="J330" s="9" t="s">
        <v>14</v>
      </c>
      <c r="K330" s="9"/>
    </row>
    <row r="331" spans="1:11" ht="20.100000000000001" customHeight="1">
      <c r="A331" s="14">
        <v>7</v>
      </c>
      <c r="B331" s="9">
        <v>326</v>
      </c>
      <c r="C331" s="9" t="s">
        <v>3547</v>
      </c>
      <c r="D331" s="37">
        <v>31416</v>
      </c>
      <c r="E331" s="9">
        <v>514</v>
      </c>
      <c r="F331" s="9">
        <v>840</v>
      </c>
      <c r="G331" s="11">
        <f t="shared" si="3"/>
        <v>0.61190476190476195</v>
      </c>
      <c r="H331" s="9" t="s">
        <v>17</v>
      </c>
      <c r="I331" s="9">
        <v>2008</v>
      </c>
      <c r="J331" s="9" t="s">
        <v>14</v>
      </c>
      <c r="K331" s="9"/>
    </row>
    <row r="332" spans="1:11" ht="20.100000000000001" customHeight="1">
      <c r="A332" s="14">
        <v>7</v>
      </c>
      <c r="B332" s="9">
        <v>327</v>
      </c>
      <c r="C332" s="9" t="s">
        <v>3548</v>
      </c>
      <c r="D332" s="37">
        <v>32061</v>
      </c>
      <c r="E332" s="9">
        <v>605</v>
      </c>
      <c r="F332" s="9">
        <v>840</v>
      </c>
      <c r="G332" s="11">
        <f t="shared" si="3"/>
        <v>0.72023809523809523</v>
      </c>
      <c r="H332" s="9" t="s">
        <v>13</v>
      </c>
      <c r="I332" s="9">
        <v>2008</v>
      </c>
      <c r="J332" s="9" t="s">
        <v>14</v>
      </c>
      <c r="K332" s="9"/>
    </row>
    <row r="333" spans="1:11" ht="20.100000000000001" customHeight="1">
      <c r="A333" s="14">
        <v>7</v>
      </c>
      <c r="B333" s="9">
        <v>328</v>
      </c>
      <c r="C333" s="9" t="s">
        <v>3549</v>
      </c>
      <c r="D333" s="37">
        <v>31936</v>
      </c>
      <c r="E333" s="9">
        <v>560</v>
      </c>
      <c r="F333" s="9">
        <v>840</v>
      </c>
      <c r="G333" s="11">
        <f t="shared" si="3"/>
        <v>0.66666666666666663</v>
      </c>
      <c r="H333" s="9" t="s">
        <v>13</v>
      </c>
      <c r="I333" s="9">
        <v>2008</v>
      </c>
      <c r="J333" s="9" t="s">
        <v>14</v>
      </c>
      <c r="K333" s="9"/>
    </row>
    <row r="334" spans="1:11" ht="20.100000000000001" customHeight="1">
      <c r="A334" s="14">
        <v>7</v>
      </c>
      <c r="B334" s="9">
        <v>329</v>
      </c>
      <c r="C334" s="9" t="s">
        <v>3550</v>
      </c>
      <c r="D334" s="37">
        <v>32080</v>
      </c>
      <c r="E334" s="9">
        <v>523</v>
      </c>
      <c r="F334" s="9">
        <v>840</v>
      </c>
      <c r="G334" s="11">
        <f t="shared" si="3"/>
        <v>0.62261904761904763</v>
      </c>
      <c r="H334" s="9" t="s">
        <v>17</v>
      </c>
      <c r="I334" s="9">
        <v>2008</v>
      </c>
      <c r="J334" s="9" t="s">
        <v>14</v>
      </c>
      <c r="K334" s="9"/>
    </row>
    <row r="335" spans="1:11" ht="20.100000000000001" customHeight="1">
      <c r="A335" s="14">
        <v>7</v>
      </c>
      <c r="B335" s="9">
        <v>330</v>
      </c>
      <c r="C335" s="9" t="s">
        <v>3551</v>
      </c>
      <c r="D335" s="37">
        <v>31935</v>
      </c>
      <c r="E335" s="9">
        <v>574</v>
      </c>
      <c r="F335" s="9">
        <v>840</v>
      </c>
      <c r="G335" s="11">
        <f t="shared" si="3"/>
        <v>0.68333333333333335</v>
      </c>
      <c r="H335" s="9" t="s">
        <v>13</v>
      </c>
      <c r="I335" s="9">
        <v>2008</v>
      </c>
      <c r="J335" s="9" t="s">
        <v>14</v>
      </c>
      <c r="K335" s="9"/>
    </row>
    <row r="336" spans="1:11" ht="20.100000000000001" customHeight="1">
      <c r="A336" s="14">
        <v>7</v>
      </c>
      <c r="B336" s="9">
        <v>331</v>
      </c>
      <c r="C336" s="9" t="s">
        <v>3552</v>
      </c>
      <c r="D336" s="37">
        <v>32167</v>
      </c>
      <c r="E336" s="9">
        <v>462</v>
      </c>
      <c r="F336" s="9">
        <v>840</v>
      </c>
      <c r="G336" s="11">
        <f t="shared" si="3"/>
        <v>0.55000000000000004</v>
      </c>
      <c r="H336" s="9" t="s">
        <v>17</v>
      </c>
      <c r="I336" s="9">
        <v>2008</v>
      </c>
      <c r="J336" s="9" t="s">
        <v>14</v>
      </c>
      <c r="K336" s="9"/>
    </row>
    <row r="337" spans="1:11" ht="20.100000000000001" customHeight="1">
      <c r="A337" s="14">
        <v>7</v>
      </c>
      <c r="B337" s="9">
        <v>332</v>
      </c>
      <c r="C337" s="9" t="s">
        <v>3553</v>
      </c>
      <c r="D337" s="37">
        <v>32144</v>
      </c>
      <c r="E337" s="9">
        <v>566</v>
      </c>
      <c r="F337" s="9">
        <v>840</v>
      </c>
      <c r="G337" s="11">
        <f t="shared" si="3"/>
        <v>0.67380952380952386</v>
      </c>
      <c r="H337" s="9" t="s">
        <v>13</v>
      </c>
      <c r="I337" s="9">
        <v>2008</v>
      </c>
      <c r="J337" s="9" t="s">
        <v>14</v>
      </c>
      <c r="K337" s="9"/>
    </row>
    <row r="338" spans="1:11" ht="20.100000000000001" customHeight="1">
      <c r="A338" s="14">
        <v>7</v>
      </c>
      <c r="B338" s="9">
        <v>333</v>
      </c>
      <c r="C338" s="9" t="s">
        <v>3554</v>
      </c>
      <c r="D338" s="37">
        <v>30106</v>
      </c>
      <c r="E338" s="9">
        <v>616</v>
      </c>
      <c r="F338" s="9">
        <v>840</v>
      </c>
      <c r="G338" s="11">
        <f t="shared" si="3"/>
        <v>0.73333333333333328</v>
      </c>
      <c r="H338" s="9" t="s">
        <v>13</v>
      </c>
      <c r="I338" s="9">
        <v>2008</v>
      </c>
      <c r="J338" s="9" t="s">
        <v>14</v>
      </c>
      <c r="K338" s="9"/>
    </row>
    <row r="339" spans="1:11" ht="20.100000000000001" customHeight="1">
      <c r="A339" s="14">
        <v>7</v>
      </c>
      <c r="B339" s="9">
        <v>334</v>
      </c>
      <c r="C339" s="9" t="s">
        <v>3555</v>
      </c>
      <c r="D339" s="37">
        <v>31280</v>
      </c>
      <c r="E339" s="9">
        <v>530</v>
      </c>
      <c r="F339" s="9">
        <v>840</v>
      </c>
      <c r="G339" s="11">
        <f t="shared" si="3"/>
        <v>0.63095238095238093</v>
      </c>
      <c r="H339" s="9" t="s">
        <v>17</v>
      </c>
      <c r="I339" s="9">
        <v>2008</v>
      </c>
      <c r="J339" s="9" t="s">
        <v>14</v>
      </c>
      <c r="K339" s="9"/>
    </row>
    <row r="340" spans="1:11" ht="20.100000000000001" customHeight="1">
      <c r="A340" s="14">
        <v>7</v>
      </c>
      <c r="B340" s="9">
        <v>335</v>
      </c>
      <c r="C340" s="9" t="s">
        <v>3556</v>
      </c>
      <c r="D340" s="37">
        <v>32143</v>
      </c>
      <c r="E340" s="9">
        <v>519</v>
      </c>
      <c r="F340" s="9">
        <v>840</v>
      </c>
      <c r="G340" s="11">
        <f t="shared" si="3"/>
        <v>0.61785714285714288</v>
      </c>
      <c r="H340" s="9" t="s">
        <v>17</v>
      </c>
      <c r="I340" s="9">
        <v>2008</v>
      </c>
      <c r="J340" s="9" t="s">
        <v>14</v>
      </c>
      <c r="K340" s="9"/>
    </row>
    <row r="341" spans="1:11" ht="20.100000000000001" customHeight="1">
      <c r="A341" s="14">
        <v>7</v>
      </c>
      <c r="B341" s="9">
        <v>336</v>
      </c>
      <c r="C341" s="9" t="s">
        <v>3557</v>
      </c>
      <c r="D341" s="37">
        <v>31801</v>
      </c>
      <c r="E341" s="9">
        <v>522</v>
      </c>
      <c r="F341" s="9">
        <v>840</v>
      </c>
      <c r="G341" s="11">
        <f t="shared" si="3"/>
        <v>0.62142857142857144</v>
      </c>
      <c r="H341" s="9" t="s">
        <v>17</v>
      </c>
      <c r="I341" s="9">
        <v>2008</v>
      </c>
      <c r="J341" s="9" t="s">
        <v>14</v>
      </c>
      <c r="K341" s="9"/>
    </row>
    <row r="342" spans="1:11" ht="20.100000000000001" customHeight="1">
      <c r="A342" s="14">
        <v>7</v>
      </c>
      <c r="B342" s="9">
        <v>337</v>
      </c>
      <c r="C342" s="9" t="s">
        <v>3558</v>
      </c>
      <c r="D342" s="37">
        <v>32000</v>
      </c>
      <c r="E342" s="9">
        <v>532</v>
      </c>
      <c r="F342" s="9">
        <v>840</v>
      </c>
      <c r="G342" s="11">
        <f t="shared" si="3"/>
        <v>0.6333333333333333</v>
      </c>
      <c r="H342" s="9" t="s">
        <v>17</v>
      </c>
      <c r="I342" s="9">
        <v>2008</v>
      </c>
      <c r="J342" s="9" t="s">
        <v>14</v>
      </c>
      <c r="K342" s="9"/>
    </row>
    <row r="343" spans="1:11" ht="20.100000000000001" customHeight="1">
      <c r="A343" s="14">
        <v>7</v>
      </c>
      <c r="B343" s="9">
        <v>338</v>
      </c>
      <c r="C343" s="9" t="s">
        <v>3559</v>
      </c>
      <c r="D343" s="37">
        <v>31670</v>
      </c>
      <c r="E343" s="9">
        <v>588</v>
      </c>
      <c r="F343" s="9">
        <v>840</v>
      </c>
      <c r="G343" s="11">
        <f t="shared" si="3"/>
        <v>0.7</v>
      </c>
      <c r="H343" s="9" t="s">
        <v>13</v>
      </c>
      <c r="I343" s="9">
        <v>2008</v>
      </c>
      <c r="J343" s="9" t="s">
        <v>14</v>
      </c>
      <c r="K343" s="9"/>
    </row>
    <row r="344" spans="1:11" ht="20.100000000000001" customHeight="1">
      <c r="A344" s="14">
        <v>7</v>
      </c>
      <c r="B344" s="9">
        <v>339</v>
      </c>
      <c r="C344" s="9" t="s">
        <v>3560</v>
      </c>
      <c r="D344" s="37">
        <v>31916</v>
      </c>
      <c r="E344" s="9">
        <v>575</v>
      </c>
      <c r="F344" s="9">
        <v>840</v>
      </c>
      <c r="G344" s="11">
        <f t="shared" si="3"/>
        <v>0.68452380952380953</v>
      </c>
      <c r="H344" s="9" t="s">
        <v>13</v>
      </c>
      <c r="I344" s="9">
        <v>2008</v>
      </c>
      <c r="J344" s="9" t="s">
        <v>14</v>
      </c>
      <c r="K344" s="9"/>
    </row>
    <row r="345" spans="1:11" ht="20.100000000000001" customHeight="1">
      <c r="A345" s="14">
        <v>7</v>
      </c>
      <c r="B345" s="9">
        <v>340</v>
      </c>
      <c r="C345" s="9" t="s">
        <v>3561</v>
      </c>
      <c r="D345" s="37">
        <v>31878</v>
      </c>
      <c r="E345" s="9">
        <v>537</v>
      </c>
      <c r="F345" s="9">
        <v>840</v>
      </c>
      <c r="G345" s="11">
        <f t="shared" si="3"/>
        <v>0.63928571428571423</v>
      </c>
      <c r="H345" s="9" t="s">
        <v>17</v>
      </c>
      <c r="I345" s="9">
        <v>2008</v>
      </c>
      <c r="J345" s="9" t="s">
        <v>14</v>
      </c>
      <c r="K345" s="9"/>
    </row>
    <row r="346" spans="1:11" ht="20.100000000000001" customHeight="1">
      <c r="A346" s="14">
        <v>7</v>
      </c>
      <c r="B346" s="9">
        <v>341</v>
      </c>
      <c r="C346" s="9" t="s">
        <v>3562</v>
      </c>
      <c r="D346" s="37">
        <v>29851</v>
      </c>
      <c r="E346" s="9">
        <v>531</v>
      </c>
      <c r="F346" s="9">
        <v>840</v>
      </c>
      <c r="G346" s="11">
        <f t="shared" si="3"/>
        <v>0.63214285714285712</v>
      </c>
      <c r="H346" s="9" t="s">
        <v>17</v>
      </c>
      <c r="I346" s="9">
        <v>2008</v>
      </c>
      <c r="J346" s="9" t="s">
        <v>14</v>
      </c>
      <c r="K346" s="9"/>
    </row>
    <row r="347" spans="1:11" ht="20.100000000000001" customHeight="1">
      <c r="A347" s="14">
        <v>7</v>
      </c>
      <c r="B347" s="9">
        <v>342</v>
      </c>
      <c r="C347" s="9" t="s">
        <v>3563</v>
      </c>
      <c r="D347" s="37">
        <v>31916</v>
      </c>
      <c r="E347" s="9">
        <v>610</v>
      </c>
      <c r="F347" s="9">
        <v>840</v>
      </c>
      <c r="G347" s="11">
        <f t="shared" si="3"/>
        <v>0.72619047619047616</v>
      </c>
      <c r="H347" s="9" t="s">
        <v>13</v>
      </c>
      <c r="I347" s="9">
        <v>2008</v>
      </c>
      <c r="J347" s="9" t="s">
        <v>14</v>
      </c>
      <c r="K347" s="9"/>
    </row>
    <row r="348" spans="1:11" ht="20.100000000000001" customHeight="1">
      <c r="A348" s="14">
        <v>7</v>
      </c>
      <c r="B348" s="9">
        <v>343</v>
      </c>
      <c r="C348" s="9" t="s">
        <v>3564</v>
      </c>
      <c r="D348" s="37">
        <v>31652</v>
      </c>
      <c r="E348" s="9">
        <v>606</v>
      </c>
      <c r="F348" s="9">
        <v>840</v>
      </c>
      <c r="G348" s="11">
        <f t="shared" si="3"/>
        <v>0.72142857142857142</v>
      </c>
      <c r="H348" s="9" t="s">
        <v>13</v>
      </c>
      <c r="I348" s="9">
        <v>2008</v>
      </c>
      <c r="J348" s="9" t="s">
        <v>14</v>
      </c>
      <c r="K348" s="9"/>
    </row>
    <row r="349" spans="1:11" ht="20.100000000000001" customHeight="1">
      <c r="A349" s="14">
        <v>7</v>
      </c>
      <c r="B349" s="9">
        <v>344</v>
      </c>
      <c r="C349" s="9" t="s">
        <v>3565</v>
      </c>
      <c r="D349" s="37">
        <v>32093</v>
      </c>
      <c r="E349" s="9">
        <v>546</v>
      </c>
      <c r="F349" s="9">
        <v>840</v>
      </c>
      <c r="G349" s="11">
        <f t="shared" si="3"/>
        <v>0.65</v>
      </c>
      <c r="H349" s="9" t="s">
        <v>13</v>
      </c>
      <c r="I349" s="9">
        <v>2008</v>
      </c>
      <c r="J349" s="9" t="s">
        <v>14</v>
      </c>
      <c r="K349" s="9"/>
    </row>
    <row r="350" spans="1:11" ht="20.100000000000001" customHeight="1">
      <c r="A350" s="14">
        <v>7</v>
      </c>
      <c r="B350" s="9">
        <v>345</v>
      </c>
      <c r="C350" s="9" t="s">
        <v>3566</v>
      </c>
      <c r="D350" s="37">
        <v>32302</v>
      </c>
      <c r="E350" s="9">
        <v>555</v>
      </c>
      <c r="F350" s="9">
        <v>840</v>
      </c>
      <c r="G350" s="11">
        <f t="shared" si="3"/>
        <v>0.6607142857142857</v>
      </c>
      <c r="H350" s="9" t="s">
        <v>13</v>
      </c>
      <c r="I350" s="9">
        <v>2008</v>
      </c>
      <c r="J350" s="9" t="s">
        <v>14</v>
      </c>
      <c r="K350" s="9"/>
    </row>
    <row r="351" spans="1:11" ht="20.100000000000001" customHeight="1">
      <c r="A351" s="14">
        <v>7</v>
      </c>
      <c r="B351" s="9">
        <v>346</v>
      </c>
      <c r="C351" s="9" t="s">
        <v>3567</v>
      </c>
      <c r="D351" s="37">
        <v>31521</v>
      </c>
      <c r="E351" s="9">
        <v>495</v>
      </c>
      <c r="F351" s="9">
        <v>840</v>
      </c>
      <c r="G351" s="11">
        <f t="shared" si="3"/>
        <v>0.5892857142857143</v>
      </c>
      <c r="H351" s="9" t="s">
        <v>17</v>
      </c>
      <c r="I351" s="9">
        <v>2008</v>
      </c>
      <c r="J351" s="9" t="s">
        <v>14</v>
      </c>
      <c r="K351" s="9"/>
    </row>
    <row r="352" spans="1:11" ht="20.100000000000001" customHeight="1">
      <c r="A352" s="14">
        <v>7</v>
      </c>
      <c r="B352" s="9">
        <v>347</v>
      </c>
      <c r="C352" s="9" t="s">
        <v>3568</v>
      </c>
      <c r="D352" s="37">
        <v>32021</v>
      </c>
      <c r="E352" s="9">
        <v>546</v>
      </c>
      <c r="F352" s="9">
        <v>840</v>
      </c>
      <c r="G352" s="11">
        <f t="shared" si="3"/>
        <v>0.65</v>
      </c>
      <c r="H352" s="9" t="s">
        <v>13</v>
      </c>
      <c r="I352" s="9">
        <v>2008</v>
      </c>
      <c r="J352" s="9" t="s">
        <v>14</v>
      </c>
      <c r="K352" s="9"/>
    </row>
    <row r="353" spans="1:11" ht="20.100000000000001" customHeight="1">
      <c r="A353" s="14">
        <v>7</v>
      </c>
      <c r="B353" s="9">
        <v>348</v>
      </c>
      <c r="C353" s="9" t="s">
        <v>3569</v>
      </c>
      <c r="D353" s="37">
        <v>32021</v>
      </c>
      <c r="E353" s="9">
        <v>446</v>
      </c>
      <c r="F353" s="9">
        <v>840</v>
      </c>
      <c r="G353" s="11">
        <f t="shared" si="3"/>
        <v>0.53095238095238095</v>
      </c>
      <c r="H353" s="9" t="s">
        <v>17</v>
      </c>
      <c r="I353" s="9">
        <v>2008</v>
      </c>
      <c r="J353" s="9" t="s">
        <v>14</v>
      </c>
      <c r="K353" s="9"/>
    </row>
    <row r="354" spans="1:11" ht="20.100000000000001" customHeight="1">
      <c r="A354" s="14">
        <v>7</v>
      </c>
      <c r="B354" s="9">
        <v>349</v>
      </c>
      <c r="C354" s="9" t="s">
        <v>3570</v>
      </c>
      <c r="D354" s="37">
        <v>31631</v>
      </c>
      <c r="E354" s="9">
        <v>472</v>
      </c>
      <c r="F354" s="9">
        <v>840</v>
      </c>
      <c r="G354" s="11">
        <f t="shared" si="3"/>
        <v>0.56190476190476191</v>
      </c>
      <c r="H354" s="9" t="s">
        <v>17</v>
      </c>
      <c r="I354" s="9">
        <v>2008</v>
      </c>
      <c r="J354" s="9" t="s">
        <v>14</v>
      </c>
      <c r="K354" s="9"/>
    </row>
    <row r="355" spans="1:11" ht="20.100000000000001" customHeight="1">
      <c r="A355" s="14">
        <v>7</v>
      </c>
      <c r="B355" s="9">
        <v>350</v>
      </c>
      <c r="C355" s="9" t="s">
        <v>3571</v>
      </c>
      <c r="D355" s="37">
        <v>31546</v>
      </c>
      <c r="E355" s="9">
        <v>533</v>
      </c>
      <c r="F355" s="9">
        <v>840</v>
      </c>
      <c r="G355" s="11">
        <f t="shared" si="3"/>
        <v>0.63452380952380949</v>
      </c>
      <c r="H355" s="9" t="s">
        <v>17</v>
      </c>
      <c r="I355" s="9">
        <v>2008</v>
      </c>
      <c r="J355" s="9" t="s">
        <v>14</v>
      </c>
      <c r="K355" s="9"/>
    </row>
    <row r="356" spans="1:11" ht="20.100000000000001" customHeight="1">
      <c r="A356" s="14">
        <v>7</v>
      </c>
      <c r="B356" s="9">
        <v>351</v>
      </c>
      <c r="C356" s="9" t="s">
        <v>3572</v>
      </c>
      <c r="D356" s="37">
        <v>31698</v>
      </c>
      <c r="E356" s="9">
        <v>584</v>
      </c>
      <c r="F356" s="9">
        <v>840</v>
      </c>
      <c r="G356" s="11">
        <f t="shared" si="3"/>
        <v>0.69523809523809521</v>
      </c>
      <c r="H356" s="9" t="s">
        <v>13</v>
      </c>
      <c r="I356" s="9">
        <v>2008</v>
      </c>
      <c r="J356" s="9" t="s">
        <v>14</v>
      </c>
      <c r="K356" s="9"/>
    </row>
    <row r="357" spans="1:11" ht="20.100000000000001" customHeight="1">
      <c r="A357" s="14">
        <v>7</v>
      </c>
      <c r="B357" s="9">
        <v>352</v>
      </c>
      <c r="C357" s="9" t="s">
        <v>3573</v>
      </c>
      <c r="D357" s="37">
        <v>31727</v>
      </c>
      <c r="E357" s="9">
        <v>445</v>
      </c>
      <c r="F357" s="9">
        <v>820</v>
      </c>
      <c r="G357" s="11">
        <f t="shared" si="3"/>
        <v>0.54268292682926833</v>
      </c>
      <c r="H357" s="9" t="s">
        <v>17</v>
      </c>
      <c r="I357" s="9">
        <v>2008</v>
      </c>
      <c r="J357" s="9" t="s">
        <v>14</v>
      </c>
      <c r="K357" s="9"/>
    </row>
    <row r="358" spans="1:11" ht="20.100000000000001" customHeight="1">
      <c r="A358" s="14">
        <v>7</v>
      </c>
      <c r="B358" s="9">
        <v>353</v>
      </c>
      <c r="C358" s="9" t="s">
        <v>3574</v>
      </c>
      <c r="D358" s="37">
        <v>31544</v>
      </c>
      <c r="E358" s="9">
        <v>423</v>
      </c>
      <c r="F358" s="9">
        <v>800</v>
      </c>
      <c r="G358" s="11">
        <f t="shared" si="3"/>
        <v>0.52875000000000005</v>
      </c>
      <c r="H358" s="9" t="s">
        <v>17</v>
      </c>
      <c r="I358" s="9">
        <v>2008</v>
      </c>
      <c r="J358" s="9" t="s">
        <v>14</v>
      </c>
      <c r="K358" s="9"/>
    </row>
    <row r="359" spans="1:11" ht="20.100000000000001" customHeight="1">
      <c r="A359" s="14">
        <v>7</v>
      </c>
      <c r="B359" s="9">
        <v>354</v>
      </c>
      <c r="C359" s="9" t="s">
        <v>3575</v>
      </c>
      <c r="D359" s="37">
        <v>32217</v>
      </c>
      <c r="E359" s="9">
        <v>479</v>
      </c>
      <c r="F359" s="9">
        <v>840</v>
      </c>
      <c r="G359" s="11">
        <f t="shared" si="3"/>
        <v>0.57023809523809521</v>
      </c>
      <c r="H359" s="9" t="s">
        <v>17</v>
      </c>
      <c r="I359" s="9">
        <v>2008</v>
      </c>
      <c r="J359" s="9" t="s">
        <v>14</v>
      </c>
      <c r="K359" s="9"/>
    </row>
    <row r="360" spans="1:11" ht="20.100000000000001" customHeight="1">
      <c r="A360" s="14">
        <v>7</v>
      </c>
      <c r="B360" s="9">
        <v>355</v>
      </c>
      <c r="C360" s="9" t="s">
        <v>3576</v>
      </c>
      <c r="D360" s="37">
        <v>31962</v>
      </c>
      <c r="E360" s="9">
        <v>546</v>
      </c>
      <c r="F360" s="9">
        <v>840</v>
      </c>
      <c r="G360" s="11">
        <f t="shared" si="3"/>
        <v>0.65</v>
      </c>
      <c r="H360" s="9" t="s">
        <v>13</v>
      </c>
      <c r="I360" s="9">
        <v>2008</v>
      </c>
      <c r="J360" s="9" t="s">
        <v>14</v>
      </c>
      <c r="K360" s="9"/>
    </row>
    <row r="361" spans="1:11" ht="20.100000000000001" customHeight="1">
      <c r="A361" s="14">
        <v>7</v>
      </c>
      <c r="B361" s="9">
        <v>356</v>
      </c>
      <c r="C361" s="9" t="s">
        <v>3577</v>
      </c>
      <c r="D361" s="37">
        <v>31959</v>
      </c>
      <c r="E361" s="9">
        <v>566</v>
      </c>
      <c r="F361" s="9">
        <v>840</v>
      </c>
      <c r="G361" s="11">
        <f t="shared" si="3"/>
        <v>0.67380952380952386</v>
      </c>
      <c r="H361" s="9" t="s">
        <v>13</v>
      </c>
      <c r="I361" s="9">
        <v>2008</v>
      </c>
      <c r="J361" s="9" t="s">
        <v>14</v>
      </c>
      <c r="K361" s="9"/>
    </row>
    <row r="362" spans="1:11" ht="20.100000000000001" customHeight="1">
      <c r="A362" s="14">
        <v>7</v>
      </c>
      <c r="B362" s="9">
        <v>357</v>
      </c>
      <c r="C362" s="9" t="s">
        <v>3578</v>
      </c>
      <c r="D362" s="37">
        <v>32151</v>
      </c>
      <c r="E362" s="9">
        <v>581</v>
      </c>
      <c r="F362" s="9">
        <v>840</v>
      </c>
      <c r="G362" s="11">
        <f t="shared" si="3"/>
        <v>0.69166666666666665</v>
      </c>
      <c r="H362" s="9" t="s">
        <v>13</v>
      </c>
      <c r="I362" s="9">
        <v>2008</v>
      </c>
      <c r="J362" s="9" t="s">
        <v>14</v>
      </c>
      <c r="K362" s="9"/>
    </row>
    <row r="363" spans="1:11" ht="20.100000000000001" customHeight="1">
      <c r="A363" s="14">
        <v>7</v>
      </c>
      <c r="B363" s="9">
        <v>358</v>
      </c>
      <c r="C363" s="9" t="s">
        <v>3579</v>
      </c>
      <c r="D363" s="37">
        <v>31754</v>
      </c>
      <c r="E363" s="9">
        <v>510</v>
      </c>
      <c r="F363" s="9">
        <v>840</v>
      </c>
      <c r="G363" s="11">
        <f t="shared" si="3"/>
        <v>0.6071428571428571</v>
      </c>
      <c r="H363" s="9" t="s">
        <v>17</v>
      </c>
      <c r="I363" s="9">
        <v>2008</v>
      </c>
      <c r="J363" s="9" t="s">
        <v>14</v>
      </c>
      <c r="K363" s="9"/>
    </row>
    <row r="364" spans="1:11" ht="20.100000000000001" customHeight="1">
      <c r="A364" s="14">
        <v>7</v>
      </c>
      <c r="B364" s="9">
        <v>359</v>
      </c>
      <c r="C364" s="9" t="s">
        <v>3580</v>
      </c>
      <c r="D364" s="37">
        <v>31802</v>
      </c>
      <c r="E364" s="9">
        <v>504</v>
      </c>
      <c r="F364" s="9">
        <v>840</v>
      </c>
      <c r="G364" s="11">
        <f t="shared" si="3"/>
        <v>0.6</v>
      </c>
      <c r="H364" s="9" t="s">
        <v>17</v>
      </c>
      <c r="I364" s="9">
        <v>2008</v>
      </c>
      <c r="J364" s="9" t="s">
        <v>14</v>
      </c>
      <c r="K364" s="9"/>
    </row>
    <row r="365" spans="1:11" ht="20.100000000000001" customHeight="1">
      <c r="A365" s="14">
        <v>7</v>
      </c>
      <c r="B365" s="9">
        <v>360</v>
      </c>
      <c r="C365" s="9" t="s">
        <v>3581</v>
      </c>
      <c r="D365" s="37">
        <v>31887</v>
      </c>
      <c r="E365" s="9">
        <v>504</v>
      </c>
      <c r="F365" s="9">
        <v>840</v>
      </c>
      <c r="G365" s="11">
        <f t="shared" si="3"/>
        <v>0.6</v>
      </c>
      <c r="H365" s="9" t="s">
        <v>17</v>
      </c>
      <c r="I365" s="9">
        <v>2008</v>
      </c>
      <c r="J365" s="9" t="s">
        <v>14</v>
      </c>
      <c r="K365" s="9"/>
    </row>
    <row r="366" spans="1:11" ht="20.100000000000001" customHeight="1">
      <c r="A366" s="14">
        <v>7</v>
      </c>
      <c r="B366" s="9">
        <v>361</v>
      </c>
      <c r="C366" s="9" t="s">
        <v>3582</v>
      </c>
      <c r="D366" s="37">
        <v>31778</v>
      </c>
      <c r="E366" s="9">
        <v>558</v>
      </c>
      <c r="F366" s="9">
        <v>840</v>
      </c>
      <c r="G366" s="11">
        <f t="shared" si="3"/>
        <v>0.66428571428571426</v>
      </c>
      <c r="H366" s="9" t="s">
        <v>13</v>
      </c>
      <c r="I366" s="9">
        <v>2008</v>
      </c>
      <c r="J366" s="9" t="s">
        <v>14</v>
      </c>
      <c r="K366" s="9"/>
    </row>
    <row r="367" spans="1:11" ht="20.100000000000001" customHeight="1">
      <c r="A367" s="14">
        <v>7</v>
      </c>
      <c r="B367" s="9">
        <v>362</v>
      </c>
      <c r="C367" s="9" t="s">
        <v>3583</v>
      </c>
      <c r="D367" s="37">
        <v>31115</v>
      </c>
      <c r="E367" s="9">
        <v>485</v>
      </c>
      <c r="F367" s="9">
        <v>840</v>
      </c>
      <c r="G367" s="11">
        <f t="shared" si="3"/>
        <v>0.57738095238095233</v>
      </c>
      <c r="H367" s="9" t="s">
        <v>17</v>
      </c>
      <c r="I367" s="9">
        <v>2008</v>
      </c>
      <c r="J367" s="9" t="s">
        <v>14</v>
      </c>
      <c r="K367" s="9"/>
    </row>
    <row r="368" spans="1:11" ht="20.100000000000001" customHeight="1">
      <c r="A368" s="14">
        <v>7</v>
      </c>
      <c r="B368" s="9">
        <v>363</v>
      </c>
      <c r="C368" s="9" t="s">
        <v>3584</v>
      </c>
      <c r="D368" s="37">
        <v>31456</v>
      </c>
      <c r="E368" s="9">
        <v>466</v>
      </c>
      <c r="F368" s="9">
        <v>840</v>
      </c>
      <c r="G368" s="11">
        <f t="shared" si="3"/>
        <v>0.55476190476190479</v>
      </c>
      <c r="H368" s="9" t="s">
        <v>17</v>
      </c>
      <c r="I368" s="9">
        <v>2008</v>
      </c>
      <c r="J368" s="9" t="s">
        <v>14</v>
      </c>
      <c r="K368" s="9"/>
    </row>
    <row r="369" spans="1:11" ht="20.100000000000001" customHeight="1">
      <c r="A369" s="14">
        <v>7</v>
      </c>
      <c r="B369" s="9">
        <v>364</v>
      </c>
      <c r="C369" s="9" t="s">
        <v>3585</v>
      </c>
      <c r="D369" s="37">
        <v>31612</v>
      </c>
      <c r="E369" s="9">
        <v>473</v>
      </c>
      <c r="F369" s="9">
        <v>860</v>
      </c>
      <c r="G369" s="11">
        <f t="shared" si="3"/>
        <v>0.55000000000000004</v>
      </c>
      <c r="H369" s="9" t="s">
        <v>17</v>
      </c>
      <c r="I369" s="9">
        <v>2008</v>
      </c>
      <c r="J369" s="9" t="s">
        <v>14</v>
      </c>
      <c r="K369" s="9"/>
    </row>
    <row r="370" spans="1:11" ht="20.100000000000001" customHeight="1">
      <c r="A370" s="14">
        <v>7</v>
      </c>
      <c r="B370" s="9">
        <v>365</v>
      </c>
      <c r="C370" s="9" t="s">
        <v>3586</v>
      </c>
      <c r="D370" s="37">
        <v>32051</v>
      </c>
      <c r="E370" s="9">
        <v>571</v>
      </c>
      <c r="F370" s="9">
        <v>840</v>
      </c>
      <c r="G370" s="11">
        <f t="shared" si="3"/>
        <v>0.67976190476190479</v>
      </c>
      <c r="H370" s="9" t="s">
        <v>13</v>
      </c>
      <c r="I370" s="9">
        <v>2008</v>
      </c>
      <c r="J370" s="9" t="s">
        <v>14</v>
      </c>
      <c r="K370" s="9"/>
    </row>
    <row r="371" spans="1:11" ht="20.100000000000001" customHeight="1">
      <c r="A371" s="14">
        <v>7</v>
      </c>
      <c r="B371" s="9">
        <v>366</v>
      </c>
      <c r="C371" s="9" t="s">
        <v>3587</v>
      </c>
      <c r="D371" s="37">
        <v>32093</v>
      </c>
      <c r="E371" s="9">
        <v>475</v>
      </c>
      <c r="F371" s="9">
        <v>840</v>
      </c>
      <c r="G371" s="11">
        <f t="shared" si="3"/>
        <v>0.56547619047619047</v>
      </c>
      <c r="H371" s="9" t="s">
        <v>17</v>
      </c>
      <c r="I371" s="9">
        <v>2008</v>
      </c>
      <c r="J371" s="9" t="s">
        <v>14</v>
      </c>
      <c r="K371" s="9"/>
    </row>
    <row r="372" spans="1:11" ht="20.100000000000001" customHeight="1">
      <c r="A372" s="14">
        <v>7</v>
      </c>
      <c r="B372" s="9">
        <v>367</v>
      </c>
      <c r="C372" s="9" t="s">
        <v>3588</v>
      </c>
      <c r="D372" s="37">
        <v>31232</v>
      </c>
      <c r="E372" s="9">
        <v>563</v>
      </c>
      <c r="F372" s="9">
        <v>800</v>
      </c>
      <c r="G372" s="11">
        <f t="shared" si="3"/>
        <v>0.70374999999999999</v>
      </c>
      <c r="H372" s="9" t="s">
        <v>13</v>
      </c>
      <c r="I372" s="9">
        <v>2008</v>
      </c>
      <c r="J372" s="9" t="s">
        <v>14</v>
      </c>
      <c r="K372" s="9"/>
    </row>
    <row r="373" spans="1:11" ht="20.100000000000001" customHeight="1">
      <c r="A373" s="14">
        <v>7</v>
      </c>
      <c r="B373" s="9">
        <v>368</v>
      </c>
      <c r="C373" s="9" t="s">
        <v>3589</v>
      </c>
      <c r="D373" s="37">
        <v>31543</v>
      </c>
      <c r="E373" s="9">
        <v>660</v>
      </c>
      <c r="F373" s="9">
        <v>860</v>
      </c>
      <c r="G373" s="11">
        <f t="shared" si="3"/>
        <v>0.76744186046511631</v>
      </c>
      <c r="H373" s="9" t="s">
        <v>13</v>
      </c>
      <c r="I373" s="9">
        <v>2008</v>
      </c>
      <c r="J373" s="9" t="s">
        <v>14</v>
      </c>
      <c r="K373" s="9"/>
    </row>
    <row r="374" spans="1:11" ht="20.100000000000001" customHeight="1">
      <c r="A374" s="14">
        <v>7</v>
      </c>
      <c r="B374" s="9">
        <v>369</v>
      </c>
      <c r="C374" s="9" t="s">
        <v>3590</v>
      </c>
      <c r="D374" s="37">
        <v>31963</v>
      </c>
      <c r="E374" s="9">
        <v>568</v>
      </c>
      <c r="F374" s="9">
        <v>840</v>
      </c>
      <c r="G374" s="11">
        <f t="shared" si="3"/>
        <v>0.67619047619047623</v>
      </c>
      <c r="H374" s="9" t="s">
        <v>13</v>
      </c>
      <c r="I374" s="9">
        <v>2008</v>
      </c>
      <c r="J374" s="9" t="s">
        <v>14</v>
      </c>
      <c r="K374" s="9"/>
    </row>
    <row r="375" spans="1:11" ht="20.100000000000001" customHeight="1">
      <c r="A375" s="14">
        <v>7</v>
      </c>
      <c r="B375" s="9">
        <v>370</v>
      </c>
      <c r="C375" s="9" t="s">
        <v>3591</v>
      </c>
      <c r="D375" s="37">
        <v>31552</v>
      </c>
      <c r="E375" s="9">
        <v>480</v>
      </c>
      <c r="F375" s="9">
        <v>840</v>
      </c>
      <c r="G375" s="11">
        <f t="shared" si="3"/>
        <v>0.5714285714285714</v>
      </c>
      <c r="H375" s="9" t="s">
        <v>17</v>
      </c>
      <c r="I375" s="9">
        <v>2008</v>
      </c>
      <c r="J375" s="9" t="s">
        <v>14</v>
      </c>
      <c r="K375" s="9"/>
    </row>
    <row r="376" spans="1:11" ht="20.100000000000001" customHeight="1">
      <c r="A376" s="14">
        <v>7</v>
      </c>
      <c r="B376" s="9">
        <v>371</v>
      </c>
      <c r="C376" s="9" t="s">
        <v>3592</v>
      </c>
      <c r="D376" s="37">
        <v>31807</v>
      </c>
      <c r="E376" s="9">
        <v>536</v>
      </c>
      <c r="F376" s="9">
        <v>840</v>
      </c>
      <c r="G376" s="11">
        <f t="shared" si="3"/>
        <v>0.63809523809523805</v>
      </c>
      <c r="H376" s="9" t="s">
        <v>17</v>
      </c>
      <c r="I376" s="9">
        <v>2008</v>
      </c>
      <c r="J376" s="9" t="s">
        <v>14</v>
      </c>
      <c r="K376" s="9"/>
    </row>
    <row r="377" spans="1:11" ht="20.100000000000001" customHeight="1">
      <c r="A377" s="14">
        <v>7</v>
      </c>
      <c r="B377" s="9">
        <v>372</v>
      </c>
      <c r="C377" s="9" t="s">
        <v>3593</v>
      </c>
      <c r="D377" s="37">
        <v>30764</v>
      </c>
      <c r="E377" s="9">
        <v>437</v>
      </c>
      <c r="F377" s="9">
        <v>800</v>
      </c>
      <c r="G377" s="11">
        <f t="shared" si="3"/>
        <v>0.54625000000000001</v>
      </c>
      <c r="H377" s="9" t="s">
        <v>17</v>
      </c>
      <c r="I377" s="9">
        <v>2008</v>
      </c>
      <c r="J377" s="9" t="s">
        <v>14</v>
      </c>
      <c r="K377" s="9"/>
    </row>
    <row r="378" spans="1:11" ht="20.100000000000001" customHeight="1">
      <c r="A378" s="14">
        <v>7</v>
      </c>
      <c r="B378" s="9">
        <v>373</v>
      </c>
      <c r="C378" s="9" t="s">
        <v>3594</v>
      </c>
      <c r="D378" s="37">
        <v>31367</v>
      </c>
      <c r="E378" s="9">
        <v>427</v>
      </c>
      <c r="F378" s="9">
        <v>800</v>
      </c>
      <c r="G378" s="11">
        <f t="shared" si="3"/>
        <v>0.53374999999999995</v>
      </c>
      <c r="H378" s="9" t="s">
        <v>17</v>
      </c>
      <c r="I378" s="9">
        <v>2008</v>
      </c>
      <c r="J378" s="9" t="s">
        <v>14</v>
      </c>
      <c r="K378" s="9"/>
    </row>
    <row r="379" spans="1:11" ht="20.100000000000001" customHeight="1">
      <c r="A379" s="14">
        <v>7</v>
      </c>
      <c r="B379" s="9">
        <v>374</v>
      </c>
      <c r="C379" s="9" t="s">
        <v>3595</v>
      </c>
      <c r="D379" s="37">
        <v>31514</v>
      </c>
      <c r="E379" s="9">
        <v>451</v>
      </c>
      <c r="F379" s="9">
        <v>800</v>
      </c>
      <c r="G379" s="11">
        <f t="shared" si="3"/>
        <v>0.56374999999999997</v>
      </c>
      <c r="H379" s="9" t="s">
        <v>17</v>
      </c>
      <c r="I379" s="9">
        <v>2008</v>
      </c>
      <c r="J379" s="9" t="s">
        <v>14</v>
      </c>
      <c r="K379" s="9"/>
    </row>
    <row r="380" spans="1:11" ht="20.100000000000001" customHeight="1">
      <c r="A380" s="14">
        <v>7</v>
      </c>
      <c r="B380" s="9">
        <v>375</v>
      </c>
      <c r="C380" s="9" t="s">
        <v>3596</v>
      </c>
      <c r="D380" s="37">
        <v>31683</v>
      </c>
      <c r="E380" s="9">
        <v>514</v>
      </c>
      <c r="F380" s="9">
        <v>840</v>
      </c>
      <c r="G380" s="11">
        <f t="shared" si="3"/>
        <v>0.61190476190476195</v>
      </c>
      <c r="H380" s="9" t="s">
        <v>17</v>
      </c>
      <c r="I380" s="9">
        <v>2008</v>
      </c>
      <c r="J380" s="9" t="s">
        <v>14</v>
      </c>
      <c r="K380" s="9"/>
    </row>
    <row r="381" spans="1:11" ht="20.100000000000001" customHeight="1">
      <c r="A381" s="14">
        <v>7</v>
      </c>
      <c r="B381" s="9">
        <v>376</v>
      </c>
      <c r="C381" s="9" t="s">
        <v>3597</v>
      </c>
      <c r="D381" s="37">
        <v>31766</v>
      </c>
      <c r="E381" s="9">
        <v>555</v>
      </c>
      <c r="F381" s="9">
        <v>840</v>
      </c>
      <c r="G381" s="11">
        <f t="shared" si="3"/>
        <v>0.6607142857142857</v>
      </c>
      <c r="H381" s="9" t="s">
        <v>13</v>
      </c>
      <c r="I381" s="9">
        <v>2008</v>
      </c>
      <c r="J381" s="9" t="s">
        <v>14</v>
      </c>
      <c r="K381" s="9"/>
    </row>
    <row r="382" spans="1:11" ht="20.100000000000001" customHeight="1">
      <c r="A382" s="14">
        <v>7</v>
      </c>
      <c r="B382" s="9">
        <v>377</v>
      </c>
      <c r="C382" s="9" t="s">
        <v>3598</v>
      </c>
      <c r="D382" s="37">
        <v>31788</v>
      </c>
      <c r="E382" s="9">
        <v>613</v>
      </c>
      <c r="F382" s="9">
        <v>840</v>
      </c>
      <c r="G382" s="11">
        <f t="shared" si="3"/>
        <v>0.72976190476190472</v>
      </c>
      <c r="H382" s="9" t="s">
        <v>13</v>
      </c>
      <c r="I382" s="9">
        <v>2008</v>
      </c>
      <c r="J382" s="9" t="s">
        <v>14</v>
      </c>
      <c r="K382" s="9"/>
    </row>
    <row r="383" spans="1:11" ht="20.100000000000001" customHeight="1">
      <c r="A383" s="14">
        <v>7</v>
      </c>
      <c r="B383" s="9">
        <v>378</v>
      </c>
      <c r="C383" s="9" t="s">
        <v>3599</v>
      </c>
      <c r="D383" s="37">
        <v>31782</v>
      </c>
      <c r="E383" s="9">
        <v>576</v>
      </c>
      <c r="F383" s="9">
        <v>840</v>
      </c>
      <c r="G383" s="11">
        <f t="shared" si="3"/>
        <v>0.68571428571428572</v>
      </c>
      <c r="H383" s="9" t="s">
        <v>13</v>
      </c>
      <c r="I383" s="9">
        <v>2008</v>
      </c>
      <c r="J383" s="9" t="s">
        <v>14</v>
      </c>
      <c r="K383" s="9"/>
    </row>
    <row r="384" spans="1:11" ht="20.100000000000001" customHeight="1">
      <c r="A384" s="14">
        <v>7</v>
      </c>
      <c r="B384" s="9">
        <v>379</v>
      </c>
      <c r="C384" s="9" t="s">
        <v>3600</v>
      </c>
      <c r="D384" s="37">
        <v>31234</v>
      </c>
      <c r="E384" s="9">
        <v>466</v>
      </c>
      <c r="F384" s="9">
        <v>840</v>
      </c>
      <c r="G384" s="11">
        <f t="shared" si="3"/>
        <v>0.55476190476190479</v>
      </c>
      <c r="H384" s="9" t="s">
        <v>17</v>
      </c>
      <c r="I384" s="9">
        <v>2008</v>
      </c>
      <c r="J384" s="9" t="s">
        <v>14</v>
      </c>
      <c r="K384" s="9"/>
    </row>
    <row r="385" spans="1:11" ht="20.100000000000001" customHeight="1">
      <c r="A385" s="14">
        <v>7</v>
      </c>
      <c r="B385" s="9">
        <v>380</v>
      </c>
      <c r="C385" s="9" t="s">
        <v>3601</v>
      </c>
      <c r="D385" s="37">
        <v>31270</v>
      </c>
      <c r="E385" s="9">
        <v>503</v>
      </c>
      <c r="F385" s="9">
        <v>860</v>
      </c>
      <c r="G385" s="11">
        <f t="shared" si="3"/>
        <v>0.58488372093023255</v>
      </c>
      <c r="H385" s="9" t="s">
        <v>17</v>
      </c>
      <c r="I385" s="9">
        <v>2008</v>
      </c>
      <c r="J385" s="9" t="s">
        <v>14</v>
      </c>
      <c r="K385" s="9"/>
    </row>
    <row r="386" spans="1:11" ht="20.100000000000001" customHeight="1">
      <c r="A386" s="14">
        <v>7</v>
      </c>
      <c r="B386" s="9">
        <v>381</v>
      </c>
      <c r="C386" s="9" t="s">
        <v>3602</v>
      </c>
      <c r="D386" s="37">
        <v>31381</v>
      </c>
      <c r="E386" s="9">
        <v>494</v>
      </c>
      <c r="F386" s="9">
        <v>840</v>
      </c>
      <c r="G386" s="11">
        <f t="shared" si="3"/>
        <v>0.58809523809523812</v>
      </c>
      <c r="H386" s="9" t="s">
        <v>17</v>
      </c>
      <c r="I386" s="9">
        <v>2008</v>
      </c>
      <c r="J386" s="9" t="s">
        <v>14</v>
      </c>
      <c r="K386" s="9"/>
    </row>
    <row r="387" spans="1:11" ht="20.100000000000001" customHeight="1">
      <c r="A387" s="14">
        <v>7</v>
      </c>
      <c r="B387" s="9">
        <v>382</v>
      </c>
      <c r="C387" s="9" t="s">
        <v>3603</v>
      </c>
      <c r="D387" s="37">
        <v>32051</v>
      </c>
      <c r="E387" s="9">
        <v>454</v>
      </c>
      <c r="F387" s="9">
        <v>840</v>
      </c>
      <c r="G387" s="11">
        <f t="shared" si="3"/>
        <v>0.54047619047619044</v>
      </c>
      <c r="H387" s="9" t="s">
        <v>17</v>
      </c>
      <c r="I387" s="9">
        <v>2008</v>
      </c>
      <c r="J387" s="9" t="s">
        <v>14</v>
      </c>
      <c r="K387" s="9"/>
    </row>
    <row r="388" spans="1:11" ht="20.100000000000001" customHeight="1">
      <c r="A388" s="14">
        <v>7</v>
      </c>
      <c r="B388" s="9">
        <v>383</v>
      </c>
      <c r="C388" s="9" t="s">
        <v>3604</v>
      </c>
      <c r="D388" s="37">
        <v>31675</v>
      </c>
      <c r="E388" s="9">
        <v>572</v>
      </c>
      <c r="F388" s="9">
        <v>840</v>
      </c>
      <c r="G388" s="11">
        <f t="shared" si="3"/>
        <v>0.68095238095238098</v>
      </c>
      <c r="H388" s="9" t="s">
        <v>13</v>
      </c>
      <c r="I388" s="9">
        <v>2008</v>
      </c>
      <c r="J388" s="9" t="s">
        <v>14</v>
      </c>
      <c r="K388" s="9"/>
    </row>
    <row r="389" spans="1:11" ht="20.100000000000001" customHeight="1">
      <c r="A389" s="14">
        <v>7</v>
      </c>
      <c r="B389" s="9">
        <v>384</v>
      </c>
      <c r="C389" s="9" t="s">
        <v>3605</v>
      </c>
      <c r="D389" s="37">
        <v>32008</v>
      </c>
      <c r="E389" s="9">
        <v>580</v>
      </c>
      <c r="F389" s="9">
        <v>840</v>
      </c>
      <c r="G389" s="11">
        <f t="shared" si="3"/>
        <v>0.69047619047619047</v>
      </c>
      <c r="H389" s="9" t="s">
        <v>13</v>
      </c>
      <c r="I389" s="9">
        <v>2008</v>
      </c>
      <c r="J389" s="9" t="s">
        <v>14</v>
      </c>
      <c r="K389" s="9"/>
    </row>
    <row r="390" spans="1:11" ht="20.100000000000001" customHeight="1">
      <c r="A390" s="14">
        <v>7</v>
      </c>
      <c r="B390" s="9">
        <v>385</v>
      </c>
      <c r="C390" s="9" t="s">
        <v>3606</v>
      </c>
      <c r="D390" s="37">
        <v>31948</v>
      </c>
      <c r="E390" s="9">
        <v>525</v>
      </c>
      <c r="F390" s="9">
        <v>840</v>
      </c>
      <c r="G390" s="11">
        <f t="shared" si="3"/>
        <v>0.625</v>
      </c>
      <c r="H390" s="9" t="s">
        <v>17</v>
      </c>
      <c r="I390" s="9">
        <v>2008</v>
      </c>
      <c r="J390" s="9" t="s">
        <v>14</v>
      </c>
      <c r="K390" s="9"/>
    </row>
    <row r="391" spans="1:11" ht="20.100000000000001" customHeight="1">
      <c r="A391" s="14">
        <v>7</v>
      </c>
      <c r="B391" s="9">
        <v>386</v>
      </c>
      <c r="C391" s="9" t="s">
        <v>3607</v>
      </c>
      <c r="D391" s="37">
        <v>31950</v>
      </c>
      <c r="E391" s="9">
        <v>569</v>
      </c>
      <c r="F391" s="9">
        <v>840</v>
      </c>
      <c r="G391" s="11">
        <f t="shared" si="3"/>
        <v>0.67738095238095242</v>
      </c>
      <c r="H391" s="9" t="s">
        <v>13</v>
      </c>
      <c r="I391" s="9">
        <v>2008</v>
      </c>
      <c r="J391" s="9" t="s">
        <v>14</v>
      </c>
      <c r="K391" s="9"/>
    </row>
    <row r="392" spans="1:11" ht="20.100000000000001" customHeight="1">
      <c r="A392" s="14">
        <v>7</v>
      </c>
      <c r="B392" s="9">
        <v>387</v>
      </c>
      <c r="C392" s="9" t="s">
        <v>3608</v>
      </c>
      <c r="D392" s="37">
        <v>31739</v>
      </c>
      <c r="E392" s="9">
        <v>596</v>
      </c>
      <c r="F392" s="9">
        <v>840</v>
      </c>
      <c r="G392" s="11">
        <f t="shared" si="3"/>
        <v>0.70952380952380956</v>
      </c>
      <c r="H392" s="9" t="s">
        <v>13</v>
      </c>
      <c r="I392" s="9">
        <v>2008</v>
      </c>
      <c r="J392" s="9" t="s">
        <v>14</v>
      </c>
      <c r="K392" s="9"/>
    </row>
    <row r="393" spans="1:11" ht="20.100000000000001" customHeight="1">
      <c r="A393" s="14">
        <v>7</v>
      </c>
      <c r="B393" s="9">
        <v>388</v>
      </c>
      <c r="C393" s="9" t="s">
        <v>3609</v>
      </c>
      <c r="D393" s="37">
        <v>31752</v>
      </c>
      <c r="E393" s="9">
        <v>561</v>
      </c>
      <c r="F393" s="9">
        <v>840</v>
      </c>
      <c r="G393" s="11">
        <f t="shared" si="3"/>
        <v>0.66785714285714282</v>
      </c>
      <c r="H393" s="9" t="s">
        <v>13</v>
      </c>
      <c r="I393" s="9">
        <v>2008</v>
      </c>
      <c r="J393" s="9" t="s">
        <v>14</v>
      </c>
      <c r="K393" s="9"/>
    </row>
    <row r="394" spans="1:11" ht="20.100000000000001" customHeight="1">
      <c r="A394" s="14">
        <v>7</v>
      </c>
      <c r="B394" s="9">
        <v>389</v>
      </c>
      <c r="C394" s="9" t="s">
        <v>3610</v>
      </c>
      <c r="D394" s="37">
        <v>31809</v>
      </c>
      <c r="E394" s="9">
        <v>657</v>
      </c>
      <c r="F394" s="9">
        <v>840</v>
      </c>
      <c r="G394" s="11">
        <f t="shared" si="3"/>
        <v>0.78214285714285714</v>
      </c>
      <c r="H394" s="9" t="s">
        <v>13</v>
      </c>
      <c r="I394" s="9">
        <v>2008</v>
      </c>
      <c r="J394" s="9" t="s">
        <v>14</v>
      </c>
      <c r="K394" s="9"/>
    </row>
    <row r="395" spans="1:11" ht="20.100000000000001" customHeight="1">
      <c r="A395" s="14">
        <v>7</v>
      </c>
      <c r="B395" s="9">
        <v>390</v>
      </c>
      <c r="C395" s="9" t="s">
        <v>3611</v>
      </c>
      <c r="D395" s="37">
        <v>32089</v>
      </c>
      <c r="E395" s="9">
        <v>467</v>
      </c>
      <c r="F395" s="9">
        <v>840</v>
      </c>
      <c r="G395" s="11">
        <f t="shared" si="3"/>
        <v>0.55595238095238098</v>
      </c>
      <c r="H395" s="9" t="s">
        <v>17</v>
      </c>
      <c r="I395" s="9">
        <v>2008</v>
      </c>
      <c r="J395" s="9" t="s">
        <v>14</v>
      </c>
      <c r="K395" s="9"/>
    </row>
    <row r="396" spans="1:11" ht="20.100000000000001" customHeight="1">
      <c r="A396" s="14">
        <v>7</v>
      </c>
      <c r="B396" s="9">
        <v>391</v>
      </c>
      <c r="C396" s="9" t="s">
        <v>3612</v>
      </c>
      <c r="D396" s="37">
        <v>31583</v>
      </c>
      <c r="E396" s="9">
        <v>538</v>
      </c>
      <c r="F396" s="9">
        <v>840</v>
      </c>
      <c r="G396" s="11">
        <f t="shared" si="3"/>
        <v>0.64047619047619042</v>
      </c>
      <c r="H396" s="9" t="s">
        <v>17</v>
      </c>
      <c r="I396" s="9">
        <v>2008</v>
      </c>
      <c r="J396" s="9" t="s">
        <v>14</v>
      </c>
      <c r="K396" s="9"/>
    </row>
    <row r="397" spans="1:11" ht="20.100000000000001" customHeight="1">
      <c r="A397" s="14">
        <v>7</v>
      </c>
      <c r="B397" s="9">
        <v>392</v>
      </c>
      <c r="C397" s="9" t="s">
        <v>3613</v>
      </c>
      <c r="D397" s="37">
        <v>32094</v>
      </c>
      <c r="E397" s="9">
        <v>516</v>
      </c>
      <c r="F397" s="9">
        <v>840</v>
      </c>
      <c r="G397" s="11">
        <f t="shared" si="3"/>
        <v>0.61428571428571432</v>
      </c>
      <c r="H397" s="9" t="s">
        <v>17</v>
      </c>
      <c r="I397" s="9">
        <v>2008</v>
      </c>
      <c r="J397" s="9" t="s">
        <v>14</v>
      </c>
      <c r="K397" s="9"/>
    </row>
    <row r="398" spans="1:11" ht="20.100000000000001" customHeight="1">
      <c r="A398" s="14">
        <v>7</v>
      </c>
      <c r="B398" s="9">
        <v>393</v>
      </c>
      <c r="C398" s="9" t="s">
        <v>3614</v>
      </c>
      <c r="D398" s="37">
        <v>32084</v>
      </c>
      <c r="E398" s="9">
        <v>573</v>
      </c>
      <c r="F398" s="9">
        <v>840</v>
      </c>
      <c r="G398" s="11">
        <f t="shared" si="3"/>
        <v>0.68214285714285716</v>
      </c>
      <c r="H398" s="9" t="s">
        <v>13</v>
      </c>
      <c r="I398" s="9">
        <v>2008</v>
      </c>
      <c r="J398" s="9" t="s">
        <v>14</v>
      </c>
      <c r="K398" s="9"/>
    </row>
    <row r="399" spans="1:11" ht="20.100000000000001" customHeight="1">
      <c r="A399" s="14">
        <v>7</v>
      </c>
      <c r="B399" s="9">
        <v>394</v>
      </c>
      <c r="C399" s="9" t="s">
        <v>3615</v>
      </c>
      <c r="D399" s="37">
        <v>32143</v>
      </c>
      <c r="E399" s="9">
        <v>466</v>
      </c>
      <c r="F399" s="9">
        <v>840</v>
      </c>
      <c r="G399" s="11">
        <f t="shared" si="3"/>
        <v>0.55476190476190479</v>
      </c>
      <c r="H399" s="9" t="s">
        <v>17</v>
      </c>
      <c r="I399" s="9">
        <v>2008</v>
      </c>
      <c r="J399" s="9" t="s">
        <v>14</v>
      </c>
      <c r="K399" s="9"/>
    </row>
    <row r="400" spans="1:11" ht="20.100000000000001" customHeight="1">
      <c r="A400" s="14">
        <v>7</v>
      </c>
      <c r="B400" s="9">
        <v>395</v>
      </c>
      <c r="C400" s="9" t="s">
        <v>3616</v>
      </c>
      <c r="D400" s="37">
        <v>31764</v>
      </c>
      <c r="E400" s="9">
        <v>486</v>
      </c>
      <c r="F400" s="9">
        <v>840</v>
      </c>
      <c r="G400" s="11">
        <f t="shared" si="3"/>
        <v>0.57857142857142863</v>
      </c>
      <c r="H400" s="9" t="s">
        <v>17</v>
      </c>
      <c r="I400" s="9">
        <v>2008</v>
      </c>
      <c r="J400" s="9" t="s">
        <v>14</v>
      </c>
      <c r="K400" s="9"/>
    </row>
    <row r="401" spans="1:11" ht="20.100000000000001" customHeight="1">
      <c r="A401" s="14"/>
      <c r="B401" s="9">
        <v>396</v>
      </c>
      <c r="C401" s="9" t="s">
        <v>5408</v>
      </c>
      <c r="D401" s="37">
        <v>32089</v>
      </c>
      <c r="E401" s="9">
        <v>616</v>
      </c>
      <c r="F401" s="9">
        <v>840</v>
      </c>
      <c r="G401" s="11">
        <f t="shared" ref="G401:G403" si="4">E401/F401</f>
        <v>0.73333333333333328</v>
      </c>
      <c r="H401" s="9" t="s">
        <v>13</v>
      </c>
      <c r="I401" s="9">
        <v>2008</v>
      </c>
      <c r="J401" s="9"/>
      <c r="K401" s="9"/>
    </row>
    <row r="402" spans="1:11" ht="20.100000000000001" customHeight="1">
      <c r="A402" s="14"/>
      <c r="B402" s="9">
        <v>397</v>
      </c>
      <c r="C402" s="9" t="s">
        <v>5409</v>
      </c>
      <c r="D402" s="37">
        <v>32026</v>
      </c>
      <c r="E402" s="9">
        <v>531</v>
      </c>
      <c r="F402" s="9">
        <v>840</v>
      </c>
      <c r="G402" s="11">
        <f t="shared" si="4"/>
        <v>0.63214285714285712</v>
      </c>
      <c r="H402" s="9" t="s">
        <v>17</v>
      </c>
      <c r="I402" s="9">
        <v>2008</v>
      </c>
      <c r="J402" s="9"/>
      <c r="K402" s="9"/>
    </row>
    <row r="403" spans="1:11" ht="20.100000000000001" customHeight="1">
      <c r="A403" s="14"/>
      <c r="B403" s="9">
        <v>398</v>
      </c>
      <c r="C403" s="9" t="s">
        <v>5410</v>
      </c>
      <c r="D403" s="37">
        <v>31317</v>
      </c>
      <c r="E403" s="9">
        <v>536</v>
      </c>
      <c r="F403" s="9">
        <v>900</v>
      </c>
      <c r="G403" s="11">
        <f t="shared" si="4"/>
        <v>0.5955555555555555</v>
      </c>
      <c r="H403" s="9" t="s">
        <v>17</v>
      </c>
      <c r="I403" s="9">
        <v>2008</v>
      </c>
      <c r="J403" s="9"/>
      <c r="K403" s="9"/>
    </row>
    <row r="404" spans="1:11" ht="20.100000000000001" customHeight="1">
      <c r="A404" s="14">
        <v>8</v>
      </c>
      <c r="B404" s="9">
        <v>399</v>
      </c>
      <c r="C404" s="9" t="s">
        <v>3617</v>
      </c>
      <c r="D404" s="37">
        <v>32536</v>
      </c>
      <c r="E404" s="9">
        <v>504</v>
      </c>
      <c r="F404" s="9">
        <v>840</v>
      </c>
      <c r="G404" s="11">
        <f t="shared" si="3"/>
        <v>0.6</v>
      </c>
      <c r="H404" s="9" t="s">
        <v>17</v>
      </c>
      <c r="I404" s="9">
        <v>2009</v>
      </c>
      <c r="J404" s="9" t="s">
        <v>14</v>
      </c>
      <c r="K404" s="9"/>
    </row>
    <row r="405" spans="1:11" ht="20.100000000000001" customHeight="1">
      <c r="A405" s="14">
        <v>8</v>
      </c>
      <c r="B405" s="9">
        <v>400</v>
      </c>
      <c r="C405" s="9" t="s">
        <v>3618</v>
      </c>
      <c r="D405" s="37">
        <v>32347</v>
      </c>
      <c r="E405" s="9">
        <v>631</v>
      </c>
      <c r="F405" s="9">
        <v>840</v>
      </c>
      <c r="G405" s="11">
        <f t="shared" si="3"/>
        <v>0.75119047619047619</v>
      </c>
      <c r="H405" s="9" t="s">
        <v>13</v>
      </c>
      <c r="I405" s="9">
        <v>2009</v>
      </c>
      <c r="J405" s="9" t="s">
        <v>14</v>
      </c>
      <c r="K405" s="9"/>
    </row>
    <row r="406" spans="1:11" ht="20.100000000000001" customHeight="1">
      <c r="A406" s="14">
        <v>8</v>
      </c>
      <c r="B406" s="9">
        <v>401</v>
      </c>
      <c r="C406" s="9" t="s">
        <v>3619</v>
      </c>
      <c r="D406" s="37">
        <v>32306</v>
      </c>
      <c r="E406" s="9">
        <v>503</v>
      </c>
      <c r="F406" s="9">
        <v>840</v>
      </c>
      <c r="G406" s="11">
        <f t="shared" si="3"/>
        <v>0.59880952380952379</v>
      </c>
      <c r="H406" s="9" t="s">
        <v>17</v>
      </c>
      <c r="I406" s="9">
        <v>2009</v>
      </c>
      <c r="J406" s="9" t="s">
        <v>14</v>
      </c>
      <c r="K406" s="9"/>
    </row>
    <row r="407" spans="1:11" ht="20.100000000000001" customHeight="1">
      <c r="A407" s="14">
        <v>8</v>
      </c>
      <c r="B407" s="9">
        <v>402</v>
      </c>
      <c r="C407" s="9" t="s">
        <v>3620</v>
      </c>
      <c r="D407" s="37">
        <v>29441</v>
      </c>
      <c r="E407" s="9">
        <v>427</v>
      </c>
      <c r="F407" s="9">
        <v>820</v>
      </c>
      <c r="G407" s="11">
        <f t="shared" si="3"/>
        <v>0.52073170731707319</v>
      </c>
      <c r="H407" s="9" t="s">
        <v>17</v>
      </c>
      <c r="I407" s="9">
        <v>2009</v>
      </c>
      <c r="J407" s="9" t="s">
        <v>14</v>
      </c>
      <c r="K407" s="9"/>
    </row>
    <row r="408" spans="1:11" ht="20.100000000000001" customHeight="1">
      <c r="A408" s="14">
        <v>8</v>
      </c>
      <c r="B408" s="9">
        <v>403</v>
      </c>
      <c r="C408" s="9" t="s">
        <v>3621</v>
      </c>
      <c r="D408" s="37">
        <v>32307</v>
      </c>
      <c r="E408" s="9">
        <v>453</v>
      </c>
      <c r="F408" s="9">
        <v>840</v>
      </c>
      <c r="G408" s="11">
        <f t="shared" si="3"/>
        <v>0.53928571428571426</v>
      </c>
      <c r="H408" s="9" t="s">
        <v>17</v>
      </c>
      <c r="I408" s="9">
        <v>2009</v>
      </c>
      <c r="J408" s="9" t="s">
        <v>14</v>
      </c>
      <c r="K408" s="9"/>
    </row>
    <row r="409" spans="1:11" ht="20.100000000000001" customHeight="1">
      <c r="A409" s="14">
        <v>8</v>
      </c>
      <c r="B409" s="9">
        <v>404</v>
      </c>
      <c r="C409" s="9" t="s">
        <v>3622</v>
      </c>
      <c r="D409" s="37">
        <v>32090</v>
      </c>
      <c r="E409" s="9">
        <v>638</v>
      </c>
      <c r="F409" s="9">
        <v>840</v>
      </c>
      <c r="G409" s="11">
        <f t="shared" si="3"/>
        <v>0.75952380952380949</v>
      </c>
      <c r="H409" s="9" t="s">
        <v>13</v>
      </c>
      <c r="I409" s="9">
        <v>2009</v>
      </c>
      <c r="J409" s="9" t="s">
        <v>14</v>
      </c>
      <c r="K409" s="9"/>
    </row>
    <row r="410" spans="1:11" ht="20.100000000000001" customHeight="1">
      <c r="A410" s="14">
        <v>8</v>
      </c>
      <c r="B410" s="9">
        <v>405</v>
      </c>
      <c r="C410" s="9" t="s">
        <v>3623</v>
      </c>
      <c r="D410" s="37">
        <v>31762</v>
      </c>
      <c r="E410" s="9">
        <v>489</v>
      </c>
      <c r="F410" s="9">
        <v>840</v>
      </c>
      <c r="G410" s="11">
        <f t="shared" si="3"/>
        <v>0.58214285714285718</v>
      </c>
      <c r="H410" s="9" t="s">
        <v>17</v>
      </c>
      <c r="I410" s="9">
        <v>2009</v>
      </c>
      <c r="J410" s="9" t="s">
        <v>14</v>
      </c>
      <c r="K410" s="9"/>
    </row>
    <row r="411" spans="1:11" ht="20.100000000000001" customHeight="1">
      <c r="A411" s="14">
        <v>8</v>
      </c>
      <c r="B411" s="9">
        <v>406</v>
      </c>
      <c r="C411" s="9" t="s">
        <v>3624</v>
      </c>
      <c r="D411" s="37">
        <v>32065</v>
      </c>
      <c r="E411" s="9">
        <v>503</v>
      </c>
      <c r="F411" s="9">
        <v>840</v>
      </c>
      <c r="G411" s="11">
        <f t="shared" si="3"/>
        <v>0.59880952380952379</v>
      </c>
      <c r="H411" s="9" t="s">
        <v>17</v>
      </c>
      <c r="I411" s="9">
        <v>2009</v>
      </c>
      <c r="J411" s="9" t="s">
        <v>14</v>
      </c>
      <c r="K411" s="9"/>
    </row>
    <row r="412" spans="1:11" ht="20.100000000000001" customHeight="1">
      <c r="A412" s="14">
        <v>8</v>
      </c>
      <c r="B412" s="9">
        <v>407</v>
      </c>
      <c r="C412" s="9" t="s">
        <v>3625</v>
      </c>
      <c r="D412" s="37">
        <v>31904</v>
      </c>
      <c r="E412" s="9">
        <v>502</v>
      </c>
      <c r="F412" s="9">
        <v>840</v>
      </c>
      <c r="G412" s="11">
        <f t="shared" si="3"/>
        <v>0.59761904761904761</v>
      </c>
      <c r="H412" s="9" t="s">
        <v>17</v>
      </c>
      <c r="I412" s="9">
        <v>2009</v>
      </c>
      <c r="J412" s="9" t="s">
        <v>14</v>
      </c>
      <c r="K412" s="9"/>
    </row>
    <row r="413" spans="1:11" ht="20.100000000000001" customHeight="1">
      <c r="A413" s="14">
        <v>8</v>
      </c>
      <c r="B413" s="9">
        <v>408</v>
      </c>
      <c r="C413" s="9" t="s">
        <v>3626</v>
      </c>
      <c r="D413" s="37">
        <v>32495</v>
      </c>
      <c r="E413" s="9">
        <v>477</v>
      </c>
      <c r="F413" s="9">
        <v>840</v>
      </c>
      <c r="G413" s="11">
        <f t="shared" si="3"/>
        <v>0.56785714285714284</v>
      </c>
      <c r="H413" s="9" t="s">
        <v>17</v>
      </c>
      <c r="I413" s="9">
        <v>2009</v>
      </c>
      <c r="J413" s="9" t="s">
        <v>14</v>
      </c>
      <c r="K413" s="9"/>
    </row>
    <row r="414" spans="1:11" ht="20.100000000000001" customHeight="1">
      <c r="A414" s="14">
        <v>8</v>
      </c>
      <c r="B414" s="9">
        <v>409</v>
      </c>
      <c r="C414" s="9" t="s">
        <v>3627</v>
      </c>
      <c r="D414" s="37">
        <v>31061</v>
      </c>
      <c r="E414" s="9">
        <v>455</v>
      </c>
      <c r="F414" s="9">
        <v>840</v>
      </c>
      <c r="G414" s="11">
        <f t="shared" si="3"/>
        <v>0.54166666666666663</v>
      </c>
      <c r="H414" s="9" t="s">
        <v>17</v>
      </c>
      <c r="I414" s="9">
        <v>2009</v>
      </c>
      <c r="J414" s="9" t="s">
        <v>14</v>
      </c>
      <c r="K414" s="9"/>
    </row>
    <row r="415" spans="1:11" ht="20.100000000000001" customHeight="1">
      <c r="A415" s="14">
        <v>8</v>
      </c>
      <c r="B415" s="9">
        <v>410</v>
      </c>
      <c r="C415" s="9" t="s">
        <v>3628</v>
      </c>
      <c r="D415" s="37">
        <v>32503</v>
      </c>
      <c r="E415" s="9">
        <v>610</v>
      </c>
      <c r="F415" s="9">
        <v>840</v>
      </c>
      <c r="G415" s="11">
        <f t="shared" si="3"/>
        <v>0.72619047619047616</v>
      </c>
      <c r="H415" s="9" t="s">
        <v>13</v>
      </c>
      <c r="I415" s="9">
        <v>2009</v>
      </c>
      <c r="J415" s="9" t="s">
        <v>14</v>
      </c>
      <c r="K415" s="9"/>
    </row>
    <row r="416" spans="1:11" ht="20.100000000000001" customHeight="1">
      <c r="A416" s="14">
        <v>8</v>
      </c>
      <c r="B416" s="9">
        <v>411</v>
      </c>
      <c r="C416" s="9" t="s">
        <v>3629</v>
      </c>
      <c r="D416" s="37">
        <v>30573</v>
      </c>
      <c r="E416" s="9">
        <v>480</v>
      </c>
      <c r="F416" s="9">
        <v>860</v>
      </c>
      <c r="G416" s="11">
        <f t="shared" si="3"/>
        <v>0.55813953488372092</v>
      </c>
      <c r="H416" s="9"/>
      <c r="I416" s="9">
        <v>2009</v>
      </c>
      <c r="J416" s="9" t="s">
        <v>14</v>
      </c>
      <c r="K416" s="9"/>
    </row>
    <row r="417" spans="1:11" ht="20.100000000000001" customHeight="1">
      <c r="A417" s="14">
        <v>8</v>
      </c>
      <c r="B417" s="9">
        <v>412</v>
      </c>
      <c r="C417" s="9" t="s">
        <v>3630</v>
      </c>
      <c r="D417" s="37">
        <v>30963</v>
      </c>
      <c r="E417" s="9">
        <v>479</v>
      </c>
      <c r="F417" s="9">
        <v>860</v>
      </c>
      <c r="G417" s="11">
        <f t="shared" si="3"/>
        <v>0.55697674418604648</v>
      </c>
      <c r="H417" s="9" t="s">
        <v>17</v>
      </c>
      <c r="I417" s="9">
        <v>2009</v>
      </c>
      <c r="J417" s="9" t="s">
        <v>14</v>
      </c>
      <c r="K417" s="9"/>
    </row>
    <row r="418" spans="1:11" ht="20.100000000000001" customHeight="1">
      <c r="A418" s="14">
        <v>8</v>
      </c>
      <c r="B418" s="9">
        <v>413</v>
      </c>
      <c r="C418" s="9" t="s">
        <v>3631</v>
      </c>
      <c r="D418" s="37">
        <v>32357</v>
      </c>
      <c r="E418" s="9">
        <v>546</v>
      </c>
      <c r="F418" s="9">
        <v>840</v>
      </c>
      <c r="G418" s="11">
        <f t="shared" si="3"/>
        <v>0.65</v>
      </c>
      <c r="H418" s="9" t="s">
        <v>13</v>
      </c>
      <c r="I418" s="9">
        <v>2009</v>
      </c>
      <c r="J418" s="9" t="s">
        <v>14</v>
      </c>
      <c r="K418" s="9"/>
    </row>
    <row r="419" spans="1:11" ht="20.100000000000001" customHeight="1">
      <c r="A419" s="14">
        <v>8</v>
      </c>
      <c r="B419" s="9">
        <v>414</v>
      </c>
      <c r="C419" s="9" t="s">
        <v>3632</v>
      </c>
      <c r="D419" s="37">
        <v>32320</v>
      </c>
      <c r="E419" s="9">
        <v>522</v>
      </c>
      <c r="F419" s="9">
        <v>840</v>
      </c>
      <c r="G419" s="11">
        <f t="shared" si="3"/>
        <v>0.62142857142857144</v>
      </c>
      <c r="H419" s="9" t="s">
        <v>17</v>
      </c>
      <c r="I419" s="9">
        <v>2009</v>
      </c>
      <c r="J419" s="9" t="s">
        <v>14</v>
      </c>
      <c r="K419" s="9"/>
    </row>
    <row r="420" spans="1:11" ht="20.100000000000001" customHeight="1">
      <c r="A420" s="14">
        <v>8</v>
      </c>
      <c r="B420" s="9">
        <v>415</v>
      </c>
      <c r="C420" s="9" t="s">
        <v>3633</v>
      </c>
      <c r="D420" s="37">
        <v>32385</v>
      </c>
      <c r="E420" s="9">
        <v>550</v>
      </c>
      <c r="F420" s="9">
        <v>840</v>
      </c>
      <c r="G420" s="11">
        <f t="shared" si="3"/>
        <v>0.65476190476190477</v>
      </c>
      <c r="H420" s="9" t="s">
        <v>13</v>
      </c>
      <c r="I420" s="9">
        <v>2009</v>
      </c>
      <c r="J420" s="9" t="s">
        <v>14</v>
      </c>
      <c r="K420" s="9"/>
    </row>
    <row r="421" spans="1:11" ht="20.100000000000001" customHeight="1">
      <c r="A421" s="14">
        <v>8</v>
      </c>
      <c r="B421" s="9">
        <v>416</v>
      </c>
      <c r="C421" s="9" t="s">
        <v>3634</v>
      </c>
      <c r="D421" s="37">
        <v>30914</v>
      </c>
      <c r="E421" s="9">
        <v>585</v>
      </c>
      <c r="F421" s="9">
        <v>840</v>
      </c>
      <c r="G421" s="11">
        <f t="shared" si="3"/>
        <v>0.6964285714285714</v>
      </c>
      <c r="H421" s="9" t="s">
        <v>13</v>
      </c>
      <c r="I421" s="9">
        <v>2009</v>
      </c>
      <c r="J421" s="9" t="s">
        <v>14</v>
      </c>
      <c r="K421" s="9"/>
    </row>
    <row r="422" spans="1:11" ht="20.100000000000001" customHeight="1">
      <c r="A422" s="14">
        <v>8</v>
      </c>
      <c r="B422" s="9">
        <v>417</v>
      </c>
      <c r="C422" s="9" t="s">
        <v>3635</v>
      </c>
      <c r="D422" s="37">
        <v>30224</v>
      </c>
      <c r="E422" s="9">
        <v>641</v>
      </c>
      <c r="F422" s="9">
        <v>840</v>
      </c>
      <c r="G422" s="11">
        <f t="shared" si="3"/>
        <v>0.76309523809523805</v>
      </c>
      <c r="H422" s="9" t="s">
        <v>13</v>
      </c>
      <c r="I422" s="9">
        <v>2009</v>
      </c>
      <c r="J422" s="9" t="s">
        <v>14</v>
      </c>
      <c r="K422" s="9"/>
    </row>
    <row r="423" spans="1:11" ht="20.100000000000001" customHeight="1">
      <c r="A423" s="14">
        <v>8</v>
      </c>
      <c r="B423" s="9">
        <v>418</v>
      </c>
      <c r="C423" s="9" t="s">
        <v>3636</v>
      </c>
      <c r="D423" s="37">
        <v>32555</v>
      </c>
      <c r="E423" s="9">
        <v>477</v>
      </c>
      <c r="F423" s="9">
        <v>840</v>
      </c>
      <c r="G423" s="11">
        <f t="shared" si="3"/>
        <v>0.56785714285714284</v>
      </c>
      <c r="H423" s="9" t="s">
        <v>17</v>
      </c>
      <c r="I423" s="9">
        <v>2009</v>
      </c>
      <c r="J423" s="9" t="s">
        <v>14</v>
      </c>
      <c r="K423" s="9"/>
    </row>
    <row r="424" spans="1:11" ht="20.100000000000001" customHeight="1">
      <c r="A424" s="14">
        <v>8</v>
      </c>
      <c r="B424" s="9">
        <v>419</v>
      </c>
      <c r="C424" s="9" t="s">
        <v>3637</v>
      </c>
      <c r="D424" s="37">
        <v>32123</v>
      </c>
      <c r="E424" s="9">
        <v>462</v>
      </c>
      <c r="F424" s="9">
        <v>840</v>
      </c>
      <c r="G424" s="11">
        <f t="shared" si="3"/>
        <v>0.55000000000000004</v>
      </c>
      <c r="H424" s="9" t="s">
        <v>17</v>
      </c>
      <c r="I424" s="9">
        <v>2009</v>
      </c>
      <c r="J424" s="9" t="s">
        <v>14</v>
      </c>
      <c r="K424" s="9"/>
    </row>
    <row r="425" spans="1:11" ht="20.100000000000001" customHeight="1">
      <c r="A425" s="14">
        <v>8</v>
      </c>
      <c r="B425" s="9">
        <v>420</v>
      </c>
      <c r="C425" s="9" t="s">
        <v>3638</v>
      </c>
      <c r="D425" s="37">
        <v>31616</v>
      </c>
      <c r="E425" s="9">
        <v>487</v>
      </c>
      <c r="F425" s="9">
        <v>840</v>
      </c>
      <c r="G425" s="11">
        <f t="shared" si="3"/>
        <v>0.57976190476190481</v>
      </c>
      <c r="H425" s="9" t="s">
        <v>17</v>
      </c>
      <c r="I425" s="9">
        <v>2009</v>
      </c>
      <c r="J425" s="9" t="s">
        <v>14</v>
      </c>
      <c r="K425" s="9"/>
    </row>
    <row r="426" spans="1:11" ht="20.100000000000001" customHeight="1">
      <c r="A426" s="14">
        <v>8</v>
      </c>
      <c r="B426" s="9">
        <v>421</v>
      </c>
      <c r="C426" s="9" t="s">
        <v>3639</v>
      </c>
      <c r="D426" s="37">
        <v>32208</v>
      </c>
      <c r="E426" s="9">
        <v>520</v>
      </c>
      <c r="F426" s="9">
        <v>840</v>
      </c>
      <c r="G426" s="11">
        <f t="shared" si="3"/>
        <v>0.61904761904761907</v>
      </c>
      <c r="H426" s="9" t="s">
        <v>17</v>
      </c>
      <c r="I426" s="9">
        <v>2009</v>
      </c>
      <c r="J426" s="9" t="s">
        <v>14</v>
      </c>
      <c r="K426" s="9"/>
    </row>
    <row r="427" spans="1:11" ht="20.100000000000001" customHeight="1">
      <c r="A427" s="14">
        <v>8</v>
      </c>
      <c r="B427" s="9">
        <v>422</v>
      </c>
      <c r="C427" s="9" t="s">
        <v>3640</v>
      </c>
      <c r="D427" s="37">
        <v>32172</v>
      </c>
      <c r="E427" s="9">
        <v>536</v>
      </c>
      <c r="F427" s="9">
        <v>840</v>
      </c>
      <c r="G427" s="11">
        <f t="shared" si="3"/>
        <v>0.63809523809523805</v>
      </c>
      <c r="H427" s="9" t="s">
        <v>17</v>
      </c>
      <c r="I427" s="9">
        <v>2009</v>
      </c>
      <c r="J427" s="9" t="s">
        <v>14</v>
      </c>
      <c r="K427" s="9"/>
    </row>
    <row r="428" spans="1:11" ht="20.100000000000001" customHeight="1">
      <c r="A428" s="14">
        <v>8</v>
      </c>
      <c r="B428" s="9">
        <v>423</v>
      </c>
      <c r="C428" s="9" t="s">
        <v>3641</v>
      </c>
      <c r="D428" s="37">
        <v>32363</v>
      </c>
      <c r="E428" s="9">
        <v>514</v>
      </c>
      <c r="F428" s="9">
        <v>840</v>
      </c>
      <c r="G428" s="11">
        <f t="shared" si="3"/>
        <v>0.61190476190476195</v>
      </c>
      <c r="H428" s="9" t="s">
        <v>17</v>
      </c>
      <c r="I428" s="9">
        <v>2009</v>
      </c>
      <c r="J428" s="9" t="s">
        <v>14</v>
      </c>
      <c r="K428" s="9"/>
    </row>
    <row r="429" spans="1:11" ht="20.100000000000001" customHeight="1">
      <c r="A429" s="14">
        <v>8</v>
      </c>
      <c r="B429" s="9">
        <v>424</v>
      </c>
      <c r="C429" s="9" t="s">
        <v>3642</v>
      </c>
      <c r="D429" s="37">
        <v>32391</v>
      </c>
      <c r="E429" s="9">
        <v>506</v>
      </c>
      <c r="F429" s="9">
        <v>840</v>
      </c>
      <c r="G429" s="11">
        <f t="shared" si="3"/>
        <v>0.60238095238095235</v>
      </c>
      <c r="H429" s="9" t="s">
        <v>17</v>
      </c>
      <c r="I429" s="9">
        <v>2009</v>
      </c>
      <c r="J429" s="9" t="s">
        <v>14</v>
      </c>
      <c r="K429" s="9"/>
    </row>
    <row r="430" spans="1:11" ht="20.100000000000001" customHeight="1">
      <c r="A430" s="14">
        <v>8</v>
      </c>
      <c r="B430" s="9">
        <v>425</v>
      </c>
      <c r="C430" s="9" t="s">
        <v>3643</v>
      </c>
      <c r="D430" s="37">
        <v>32514</v>
      </c>
      <c r="E430" s="9">
        <v>472</v>
      </c>
      <c r="F430" s="9">
        <v>840</v>
      </c>
      <c r="G430" s="11">
        <f t="shared" si="3"/>
        <v>0.56190476190476191</v>
      </c>
      <c r="H430" s="9" t="s">
        <v>17</v>
      </c>
      <c r="I430" s="9">
        <v>2009</v>
      </c>
      <c r="J430" s="9" t="s">
        <v>14</v>
      </c>
      <c r="K430" s="9"/>
    </row>
    <row r="431" spans="1:11" ht="20.100000000000001" customHeight="1">
      <c r="A431" s="14">
        <v>8</v>
      </c>
      <c r="B431" s="9">
        <v>426</v>
      </c>
      <c r="C431" s="9" t="s">
        <v>3644</v>
      </c>
      <c r="D431" s="37">
        <v>32407</v>
      </c>
      <c r="E431" s="9">
        <v>476</v>
      </c>
      <c r="F431" s="9">
        <v>840</v>
      </c>
      <c r="G431" s="11">
        <f t="shared" si="3"/>
        <v>0.56666666666666665</v>
      </c>
      <c r="H431" s="9" t="s">
        <v>17</v>
      </c>
      <c r="I431" s="9">
        <v>2009</v>
      </c>
      <c r="J431" s="9" t="s">
        <v>14</v>
      </c>
      <c r="K431" s="9"/>
    </row>
    <row r="432" spans="1:11" ht="20.100000000000001" customHeight="1">
      <c r="A432" s="14">
        <v>8</v>
      </c>
      <c r="B432" s="9">
        <v>427</v>
      </c>
      <c r="C432" s="9" t="s">
        <v>3645</v>
      </c>
      <c r="D432" s="37">
        <v>30873</v>
      </c>
      <c r="E432" s="9">
        <v>457</v>
      </c>
      <c r="F432" s="9">
        <v>820</v>
      </c>
      <c r="G432" s="11">
        <f t="shared" si="3"/>
        <v>0.55731707317073176</v>
      </c>
      <c r="H432" s="9" t="s">
        <v>17</v>
      </c>
      <c r="I432" s="9">
        <v>2009</v>
      </c>
      <c r="J432" s="9" t="s">
        <v>14</v>
      </c>
      <c r="K432" s="9"/>
    </row>
    <row r="433" spans="1:11" ht="20.100000000000001" customHeight="1">
      <c r="A433" s="14">
        <v>8</v>
      </c>
      <c r="B433" s="9">
        <v>428</v>
      </c>
      <c r="C433" s="9" t="s">
        <v>3646</v>
      </c>
      <c r="D433" s="37">
        <v>32264</v>
      </c>
      <c r="E433" s="9">
        <v>601</v>
      </c>
      <c r="F433" s="9">
        <v>840</v>
      </c>
      <c r="G433" s="11">
        <f t="shared" si="3"/>
        <v>0.71547619047619049</v>
      </c>
      <c r="H433" s="9" t="s">
        <v>13</v>
      </c>
      <c r="I433" s="9">
        <v>2009</v>
      </c>
      <c r="J433" s="9" t="s">
        <v>14</v>
      </c>
      <c r="K433" s="9"/>
    </row>
    <row r="434" spans="1:11" ht="20.100000000000001" customHeight="1">
      <c r="A434" s="14">
        <v>8</v>
      </c>
      <c r="B434" s="9">
        <v>429</v>
      </c>
      <c r="C434" s="9" t="s">
        <v>2929</v>
      </c>
      <c r="D434" s="37">
        <v>32235</v>
      </c>
      <c r="E434" s="9">
        <v>517</v>
      </c>
      <c r="F434" s="9">
        <v>840</v>
      </c>
      <c r="G434" s="11">
        <f t="shared" si="3"/>
        <v>0.61547619047619051</v>
      </c>
      <c r="H434" s="9" t="s">
        <v>17</v>
      </c>
      <c r="I434" s="9">
        <v>2009</v>
      </c>
      <c r="J434" s="9" t="s">
        <v>14</v>
      </c>
      <c r="K434" s="9"/>
    </row>
    <row r="435" spans="1:11" ht="20.100000000000001" customHeight="1">
      <c r="A435" s="14">
        <v>8</v>
      </c>
      <c r="B435" s="9">
        <v>430</v>
      </c>
      <c r="C435" s="9" t="s">
        <v>3647</v>
      </c>
      <c r="D435" s="37">
        <v>32375</v>
      </c>
      <c r="E435" s="9">
        <v>480</v>
      </c>
      <c r="F435" s="9">
        <v>840</v>
      </c>
      <c r="G435" s="11">
        <f t="shared" si="3"/>
        <v>0.5714285714285714</v>
      </c>
      <c r="H435" s="9" t="s">
        <v>17</v>
      </c>
      <c r="I435" s="9">
        <v>2009</v>
      </c>
      <c r="J435" s="9" t="s">
        <v>14</v>
      </c>
      <c r="K435" s="9"/>
    </row>
    <row r="436" spans="1:11" ht="20.100000000000001" customHeight="1">
      <c r="A436" s="14">
        <v>8</v>
      </c>
      <c r="B436" s="9">
        <v>431</v>
      </c>
      <c r="C436" s="9" t="s">
        <v>3648</v>
      </c>
      <c r="D436" s="37">
        <v>32181</v>
      </c>
      <c r="E436" s="9">
        <v>505</v>
      </c>
      <c r="F436" s="9">
        <v>820</v>
      </c>
      <c r="G436" s="11">
        <f t="shared" si="3"/>
        <v>0.61585365853658536</v>
      </c>
      <c r="H436" s="9" t="s">
        <v>17</v>
      </c>
      <c r="I436" s="9">
        <v>2009</v>
      </c>
      <c r="J436" s="9" t="s">
        <v>14</v>
      </c>
      <c r="K436" s="9"/>
    </row>
    <row r="437" spans="1:11" ht="20.100000000000001" customHeight="1">
      <c r="A437" s="14">
        <v>8</v>
      </c>
      <c r="B437" s="9">
        <v>432</v>
      </c>
      <c r="C437" s="9" t="s">
        <v>3649</v>
      </c>
      <c r="D437" s="37">
        <v>31809</v>
      </c>
      <c r="E437" s="9">
        <v>455</v>
      </c>
      <c r="F437" s="9">
        <v>840</v>
      </c>
      <c r="G437" s="11">
        <f t="shared" si="3"/>
        <v>0.54166666666666663</v>
      </c>
      <c r="H437" s="9" t="s">
        <v>17</v>
      </c>
      <c r="I437" s="9">
        <v>2009</v>
      </c>
      <c r="J437" s="9" t="s">
        <v>14</v>
      </c>
      <c r="K437" s="9"/>
    </row>
    <row r="438" spans="1:11" ht="20.100000000000001" customHeight="1">
      <c r="A438" s="14">
        <v>8</v>
      </c>
      <c r="B438" s="9">
        <v>433</v>
      </c>
      <c r="C438" s="9" t="s">
        <v>3650</v>
      </c>
      <c r="D438" s="37">
        <v>32021</v>
      </c>
      <c r="E438" s="9">
        <v>570</v>
      </c>
      <c r="F438" s="9">
        <v>840</v>
      </c>
      <c r="G438" s="11">
        <f t="shared" si="3"/>
        <v>0.6785714285714286</v>
      </c>
      <c r="H438" s="9" t="s">
        <v>13</v>
      </c>
      <c r="I438" s="9">
        <v>2009</v>
      </c>
      <c r="J438" s="9" t="s">
        <v>14</v>
      </c>
      <c r="K438" s="9"/>
    </row>
    <row r="439" spans="1:11" ht="20.100000000000001" customHeight="1">
      <c r="A439" s="14">
        <v>8</v>
      </c>
      <c r="B439" s="9">
        <v>434</v>
      </c>
      <c r="C439" s="9" t="s">
        <v>3651</v>
      </c>
      <c r="D439" s="37">
        <v>32367</v>
      </c>
      <c r="E439" s="9">
        <v>553</v>
      </c>
      <c r="F439" s="9">
        <v>840</v>
      </c>
      <c r="G439" s="11">
        <f t="shared" si="3"/>
        <v>0.65833333333333333</v>
      </c>
      <c r="H439" s="9" t="s">
        <v>13</v>
      </c>
      <c r="I439" s="9">
        <v>2009</v>
      </c>
      <c r="J439" s="9" t="s">
        <v>14</v>
      </c>
      <c r="K439" s="9"/>
    </row>
    <row r="440" spans="1:11" ht="20.100000000000001" customHeight="1">
      <c r="A440" s="14">
        <v>8</v>
      </c>
      <c r="B440" s="9">
        <v>435</v>
      </c>
      <c r="C440" s="9" t="s">
        <v>3652</v>
      </c>
      <c r="D440" s="37">
        <v>32167</v>
      </c>
      <c r="E440" s="9">
        <v>575</v>
      </c>
      <c r="F440" s="9">
        <v>840</v>
      </c>
      <c r="G440" s="11">
        <f t="shared" si="3"/>
        <v>0.68452380952380953</v>
      </c>
      <c r="H440" s="9" t="s">
        <v>13</v>
      </c>
      <c r="I440" s="9">
        <v>2009</v>
      </c>
      <c r="J440" s="9" t="s">
        <v>14</v>
      </c>
      <c r="K440" s="9"/>
    </row>
    <row r="441" spans="1:11" ht="20.100000000000001" customHeight="1">
      <c r="A441" s="14">
        <v>8</v>
      </c>
      <c r="B441" s="9">
        <v>436</v>
      </c>
      <c r="C441" s="9" t="s">
        <v>3653</v>
      </c>
      <c r="D441" s="37">
        <v>32487</v>
      </c>
      <c r="E441" s="9">
        <v>514</v>
      </c>
      <c r="F441" s="9">
        <v>840</v>
      </c>
      <c r="G441" s="11">
        <f t="shared" si="3"/>
        <v>0.61190476190476195</v>
      </c>
      <c r="H441" s="9" t="s">
        <v>17</v>
      </c>
      <c r="I441" s="9">
        <v>2009</v>
      </c>
      <c r="J441" s="9" t="s">
        <v>14</v>
      </c>
      <c r="K441" s="9"/>
    </row>
    <row r="442" spans="1:11" ht="20.100000000000001" customHeight="1">
      <c r="A442" s="14">
        <v>8</v>
      </c>
      <c r="B442" s="9">
        <v>437</v>
      </c>
      <c r="C442" s="9" t="s">
        <v>3654</v>
      </c>
      <c r="D442" s="37">
        <v>32563</v>
      </c>
      <c r="E442" s="9">
        <v>486</v>
      </c>
      <c r="F442" s="9">
        <v>840</v>
      </c>
      <c r="G442" s="11">
        <f t="shared" si="3"/>
        <v>0.57857142857142863</v>
      </c>
      <c r="H442" s="9" t="s">
        <v>17</v>
      </c>
      <c r="I442" s="9">
        <v>2009</v>
      </c>
      <c r="J442" s="9" t="s">
        <v>14</v>
      </c>
      <c r="K442" s="9"/>
    </row>
    <row r="443" spans="1:11" ht="20.100000000000001" customHeight="1">
      <c r="A443" s="14">
        <v>8</v>
      </c>
      <c r="B443" s="9">
        <v>438</v>
      </c>
      <c r="C443" s="9" t="s">
        <v>3655</v>
      </c>
      <c r="D443" s="37">
        <v>32224</v>
      </c>
      <c r="E443" s="9">
        <v>564</v>
      </c>
      <c r="F443" s="9">
        <v>840</v>
      </c>
      <c r="G443" s="11">
        <f t="shared" si="3"/>
        <v>0.67142857142857137</v>
      </c>
      <c r="H443" s="9" t="s">
        <v>13</v>
      </c>
      <c r="I443" s="9">
        <v>2009</v>
      </c>
      <c r="J443" s="9" t="s">
        <v>14</v>
      </c>
      <c r="K443" s="9"/>
    </row>
    <row r="444" spans="1:11" ht="20.100000000000001" customHeight="1">
      <c r="A444" s="14">
        <v>8</v>
      </c>
      <c r="B444" s="9">
        <v>439</v>
      </c>
      <c r="C444" s="9" t="s">
        <v>3656</v>
      </c>
      <c r="D444" s="37">
        <v>32363</v>
      </c>
      <c r="E444" s="9">
        <v>552</v>
      </c>
      <c r="F444" s="9">
        <v>840</v>
      </c>
      <c r="G444" s="11">
        <f t="shared" si="3"/>
        <v>0.65714285714285714</v>
      </c>
      <c r="H444" s="9" t="s">
        <v>13</v>
      </c>
      <c r="I444" s="9">
        <v>2009</v>
      </c>
      <c r="J444" s="9" t="s">
        <v>14</v>
      </c>
      <c r="K444" s="9"/>
    </row>
    <row r="445" spans="1:11" ht="20.100000000000001" customHeight="1">
      <c r="A445" s="14">
        <v>8</v>
      </c>
      <c r="B445" s="9">
        <v>440</v>
      </c>
      <c r="C445" s="9" t="s">
        <v>3657</v>
      </c>
      <c r="D445" s="37">
        <v>32214</v>
      </c>
      <c r="E445" s="9">
        <v>494</v>
      </c>
      <c r="F445" s="9">
        <v>840</v>
      </c>
      <c r="G445" s="11">
        <f t="shared" si="3"/>
        <v>0.58809523809523812</v>
      </c>
      <c r="H445" s="9" t="s">
        <v>17</v>
      </c>
      <c r="I445" s="9">
        <v>2009</v>
      </c>
      <c r="J445" s="9" t="s">
        <v>14</v>
      </c>
      <c r="K445" s="9"/>
    </row>
    <row r="446" spans="1:11" ht="20.100000000000001" customHeight="1">
      <c r="A446" s="14">
        <v>8</v>
      </c>
      <c r="B446" s="9">
        <v>441</v>
      </c>
      <c r="C446" s="9" t="s">
        <v>3658</v>
      </c>
      <c r="D446" s="37">
        <v>32480</v>
      </c>
      <c r="E446" s="9">
        <v>486</v>
      </c>
      <c r="F446" s="9">
        <v>840</v>
      </c>
      <c r="G446" s="11">
        <f t="shared" si="3"/>
        <v>0.57857142857142863</v>
      </c>
      <c r="H446" s="9" t="s">
        <v>17</v>
      </c>
      <c r="I446" s="9">
        <v>2009</v>
      </c>
      <c r="J446" s="9" t="s">
        <v>14</v>
      </c>
      <c r="K446" s="9"/>
    </row>
    <row r="447" spans="1:11" ht="20.100000000000001" customHeight="1">
      <c r="A447" s="14">
        <v>8</v>
      </c>
      <c r="B447" s="9">
        <v>442</v>
      </c>
      <c r="C447" s="9" t="s">
        <v>3659</v>
      </c>
      <c r="D447" s="37">
        <v>32151</v>
      </c>
      <c r="E447" s="9">
        <v>604</v>
      </c>
      <c r="F447" s="9">
        <v>840</v>
      </c>
      <c r="G447" s="11">
        <f t="shared" si="3"/>
        <v>0.71904761904761905</v>
      </c>
      <c r="H447" s="9" t="s">
        <v>13</v>
      </c>
      <c r="I447" s="9">
        <v>2009</v>
      </c>
      <c r="J447" s="9" t="s">
        <v>14</v>
      </c>
      <c r="K447" s="9"/>
    </row>
    <row r="448" spans="1:11" ht="20.100000000000001" customHeight="1">
      <c r="A448" s="14">
        <v>8</v>
      </c>
      <c r="B448" s="9">
        <v>443</v>
      </c>
      <c r="C448" s="9" t="s">
        <v>3660</v>
      </c>
      <c r="D448" s="37">
        <v>31768</v>
      </c>
      <c r="E448" s="9">
        <v>532</v>
      </c>
      <c r="F448" s="9">
        <v>840</v>
      </c>
      <c r="G448" s="11">
        <f t="shared" si="3"/>
        <v>0.6333333333333333</v>
      </c>
      <c r="H448" s="9" t="s">
        <v>17</v>
      </c>
      <c r="I448" s="9">
        <v>2009</v>
      </c>
      <c r="J448" s="9" t="s">
        <v>14</v>
      </c>
      <c r="K448" s="9"/>
    </row>
    <row r="449" spans="1:11" ht="20.100000000000001" customHeight="1">
      <c r="A449" s="14">
        <v>8</v>
      </c>
      <c r="B449" s="9">
        <v>444</v>
      </c>
      <c r="C449" s="9" t="s">
        <v>3661</v>
      </c>
      <c r="D449" s="37">
        <v>32400</v>
      </c>
      <c r="E449" s="9">
        <v>658</v>
      </c>
      <c r="F449" s="9">
        <v>840</v>
      </c>
      <c r="G449" s="11">
        <f t="shared" si="3"/>
        <v>0.78333333333333333</v>
      </c>
      <c r="H449" s="9" t="s">
        <v>13</v>
      </c>
      <c r="I449" s="9">
        <v>2009</v>
      </c>
      <c r="J449" s="9" t="s">
        <v>14</v>
      </c>
      <c r="K449" s="9"/>
    </row>
    <row r="450" spans="1:11" ht="20.100000000000001" customHeight="1">
      <c r="A450" s="14">
        <v>8</v>
      </c>
      <c r="B450" s="9">
        <v>445</v>
      </c>
      <c r="C450" s="9" t="s">
        <v>3662</v>
      </c>
      <c r="D450" s="37">
        <v>31843</v>
      </c>
      <c r="E450" s="9">
        <v>588</v>
      </c>
      <c r="F450" s="9">
        <v>840</v>
      </c>
      <c r="G450" s="11">
        <f t="shared" si="3"/>
        <v>0.7</v>
      </c>
      <c r="H450" s="9" t="s">
        <v>13</v>
      </c>
      <c r="I450" s="9">
        <v>2009</v>
      </c>
      <c r="J450" s="9" t="s">
        <v>14</v>
      </c>
      <c r="K450" s="9"/>
    </row>
    <row r="451" spans="1:11" ht="20.100000000000001" customHeight="1">
      <c r="A451" s="14">
        <v>8</v>
      </c>
      <c r="B451" s="9">
        <v>446</v>
      </c>
      <c r="C451" s="9" t="s">
        <v>3663</v>
      </c>
      <c r="D451" s="37">
        <v>32245</v>
      </c>
      <c r="E451" s="9">
        <v>448</v>
      </c>
      <c r="F451" s="9">
        <v>840</v>
      </c>
      <c r="G451" s="11">
        <f t="shared" si="3"/>
        <v>0.53333333333333333</v>
      </c>
      <c r="H451" s="9" t="s">
        <v>17</v>
      </c>
      <c r="I451" s="9">
        <v>2009</v>
      </c>
      <c r="J451" s="9" t="s">
        <v>14</v>
      </c>
      <c r="K451" s="9"/>
    </row>
    <row r="452" spans="1:11" ht="20.100000000000001" customHeight="1">
      <c r="A452" s="14">
        <v>8</v>
      </c>
      <c r="B452" s="9">
        <v>447</v>
      </c>
      <c r="C452" s="9" t="s">
        <v>3664</v>
      </c>
      <c r="D452" s="37">
        <v>32425</v>
      </c>
      <c r="E452" s="9">
        <v>575</v>
      </c>
      <c r="F452" s="9">
        <v>840</v>
      </c>
      <c r="G452" s="11">
        <f t="shared" si="3"/>
        <v>0.68452380952380953</v>
      </c>
      <c r="H452" s="9" t="s">
        <v>13</v>
      </c>
      <c r="I452" s="9">
        <v>2009</v>
      </c>
      <c r="J452" s="9" t="s">
        <v>14</v>
      </c>
      <c r="K452" s="9"/>
    </row>
    <row r="453" spans="1:11" ht="20.100000000000001" customHeight="1">
      <c r="A453" s="14">
        <v>8</v>
      </c>
      <c r="B453" s="9">
        <v>448</v>
      </c>
      <c r="C453" s="9" t="s">
        <v>3665</v>
      </c>
      <c r="D453" s="37">
        <v>32566</v>
      </c>
      <c r="E453" s="9">
        <v>656</v>
      </c>
      <c r="F453" s="9">
        <v>840</v>
      </c>
      <c r="G453" s="11">
        <f t="shared" si="3"/>
        <v>0.78095238095238095</v>
      </c>
      <c r="H453" s="9" t="s">
        <v>13</v>
      </c>
      <c r="I453" s="9">
        <v>2009</v>
      </c>
      <c r="J453" s="9" t="s">
        <v>14</v>
      </c>
      <c r="K453" s="9"/>
    </row>
    <row r="454" spans="1:11" ht="20.100000000000001" customHeight="1">
      <c r="A454" s="14">
        <v>8</v>
      </c>
      <c r="B454" s="9">
        <v>449</v>
      </c>
      <c r="C454" s="9" t="s">
        <v>3666</v>
      </c>
      <c r="D454" s="37">
        <v>32143</v>
      </c>
      <c r="E454" s="9">
        <v>547</v>
      </c>
      <c r="F454" s="9">
        <v>840</v>
      </c>
      <c r="G454" s="11">
        <f t="shared" si="3"/>
        <v>0.65119047619047621</v>
      </c>
      <c r="H454" s="9" t="s">
        <v>13</v>
      </c>
      <c r="I454" s="9">
        <v>2009</v>
      </c>
      <c r="J454" s="9" t="s">
        <v>14</v>
      </c>
      <c r="K454" s="9"/>
    </row>
    <row r="455" spans="1:11" ht="20.100000000000001" customHeight="1">
      <c r="A455" s="14">
        <v>8</v>
      </c>
      <c r="B455" s="9">
        <v>450</v>
      </c>
      <c r="C455" s="9" t="s">
        <v>3667</v>
      </c>
      <c r="D455" s="37">
        <v>32592</v>
      </c>
      <c r="E455" s="9">
        <v>490</v>
      </c>
      <c r="F455" s="9">
        <v>840</v>
      </c>
      <c r="G455" s="11">
        <f t="shared" si="3"/>
        <v>0.58333333333333337</v>
      </c>
      <c r="H455" s="9" t="s">
        <v>17</v>
      </c>
      <c r="I455" s="9">
        <v>2009</v>
      </c>
      <c r="J455" s="9" t="s">
        <v>14</v>
      </c>
      <c r="K455" s="9"/>
    </row>
    <row r="456" spans="1:11" ht="20.100000000000001" customHeight="1">
      <c r="A456" s="14">
        <v>8</v>
      </c>
      <c r="B456" s="9">
        <v>451</v>
      </c>
      <c r="C456" s="9" t="s">
        <v>3668</v>
      </c>
      <c r="D456" s="37">
        <v>32366</v>
      </c>
      <c r="E456" s="9">
        <v>623</v>
      </c>
      <c r="F456" s="9">
        <v>840</v>
      </c>
      <c r="G456" s="11">
        <f t="shared" si="3"/>
        <v>0.7416666666666667</v>
      </c>
      <c r="H456" s="9" t="s">
        <v>13</v>
      </c>
      <c r="I456" s="9">
        <v>2009</v>
      </c>
      <c r="J456" s="9" t="s">
        <v>14</v>
      </c>
      <c r="K456" s="9"/>
    </row>
    <row r="457" spans="1:11" ht="20.100000000000001" customHeight="1">
      <c r="A457" s="14">
        <v>8</v>
      </c>
      <c r="B457" s="9">
        <v>452</v>
      </c>
      <c r="C457" s="9" t="s">
        <v>3669</v>
      </c>
      <c r="D457" s="37">
        <v>31720</v>
      </c>
      <c r="E457" s="9">
        <v>548</v>
      </c>
      <c r="F457" s="9">
        <v>840</v>
      </c>
      <c r="G457" s="11">
        <f t="shared" si="3"/>
        <v>0.65238095238095239</v>
      </c>
      <c r="H457" s="9" t="s">
        <v>13</v>
      </c>
      <c r="I457" s="9">
        <v>2009</v>
      </c>
      <c r="J457" s="9" t="s">
        <v>14</v>
      </c>
      <c r="K457" s="9"/>
    </row>
    <row r="458" spans="1:11" ht="20.100000000000001" customHeight="1">
      <c r="A458" s="14">
        <v>8</v>
      </c>
      <c r="B458" s="9">
        <v>453</v>
      </c>
      <c r="C458" s="9" t="s">
        <v>3670</v>
      </c>
      <c r="D458" s="37">
        <v>32489</v>
      </c>
      <c r="E458" s="9">
        <v>463</v>
      </c>
      <c r="F458" s="9">
        <v>840</v>
      </c>
      <c r="G458" s="11">
        <f t="shared" si="3"/>
        <v>0.55119047619047623</v>
      </c>
      <c r="H458" s="9" t="s">
        <v>17</v>
      </c>
      <c r="I458" s="9">
        <v>2009</v>
      </c>
      <c r="J458" s="9" t="s">
        <v>14</v>
      </c>
      <c r="K458" s="9"/>
    </row>
    <row r="459" spans="1:11" ht="20.100000000000001" customHeight="1">
      <c r="A459" s="14">
        <v>8</v>
      </c>
      <c r="B459" s="9">
        <v>454</v>
      </c>
      <c r="C459" s="9" t="s">
        <v>3671</v>
      </c>
      <c r="D459" s="37">
        <v>31814</v>
      </c>
      <c r="E459" s="9">
        <v>646</v>
      </c>
      <c r="F459" s="9">
        <v>840</v>
      </c>
      <c r="G459" s="11">
        <f t="shared" si="3"/>
        <v>0.76904761904761909</v>
      </c>
      <c r="H459" s="9" t="s">
        <v>13</v>
      </c>
      <c r="I459" s="9">
        <v>2009</v>
      </c>
      <c r="J459" s="9" t="s">
        <v>14</v>
      </c>
      <c r="K459" s="9"/>
    </row>
    <row r="460" spans="1:11" ht="20.100000000000001" customHeight="1">
      <c r="A460" s="14">
        <v>8</v>
      </c>
      <c r="B460" s="9">
        <v>455</v>
      </c>
      <c r="C460" s="9" t="s">
        <v>3672</v>
      </c>
      <c r="D460" s="37">
        <v>32165</v>
      </c>
      <c r="E460" s="9">
        <v>571</v>
      </c>
      <c r="F460" s="9">
        <v>840</v>
      </c>
      <c r="G460" s="11">
        <f t="shared" si="3"/>
        <v>0.67976190476190479</v>
      </c>
      <c r="H460" s="9" t="s">
        <v>13</v>
      </c>
      <c r="I460" s="9">
        <v>2009</v>
      </c>
      <c r="J460" s="9" t="s">
        <v>14</v>
      </c>
      <c r="K460" s="9"/>
    </row>
    <row r="461" spans="1:11" ht="20.100000000000001" customHeight="1">
      <c r="A461" s="14">
        <v>8</v>
      </c>
      <c r="B461" s="9">
        <v>456</v>
      </c>
      <c r="C461" s="9" t="s">
        <v>3673</v>
      </c>
      <c r="D461" s="37">
        <v>31868</v>
      </c>
      <c r="E461" s="9">
        <v>477</v>
      </c>
      <c r="F461" s="9">
        <v>840</v>
      </c>
      <c r="G461" s="11">
        <f t="shared" si="3"/>
        <v>0.56785714285714284</v>
      </c>
      <c r="H461" s="9" t="s">
        <v>17</v>
      </c>
      <c r="I461" s="9">
        <v>2009</v>
      </c>
      <c r="J461" s="9" t="s">
        <v>14</v>
      </c>
      <c r="K461" s="9"/>
    </row>
    <row r="462" spans="1:11" ht="20.100000000000001" customHeight="1">
      <c r="A462" s="14">
        <v>8</v>
      </c>
      <c r="B462" s="9">
        <v>457</v>
      </c>
      <c r="C462" s="9" t="s">
        <v>3674</v>
      </c>
      <c r="D462" s="37">
        <v>32267</v>
      </c>
      <c r="E462" s="9">
        <v>552</v>
      </c>
      <c r="F462" s="9">
        <v>840</v>
      </c>
      <c r="G462" s="11">
        <f t="shared" si="3"/>
        <v>0.65714285714285714</v>
      </c>
      <c r="H462" s="9" t="s">
        <v>13</v>
      </c>
      <c r="I462" s="9">
        <v>2009</v>
      </c>
      <c r="J462" s="9" t="s">
        <v>14</v>
      </c>
      <c r="K462" s="9"/>
    </row>
    <row r="463" spans="1:11" ht="20.100000000000001" customHeight="1">
      <c r="A463" s="14">
        <v>8</v>
      </c>
      <c r="B463" s="9">
        <v>458</v>
      </c>
      <c r="C463" s="9" t="s">
        <v>3675</v>
      </c>
      <c r="D463" s="37">
        <v>32417</v>
      </c>
      <c r="E463" s="9">
        <v>468</v>
      </c>
      <c r="F463" s="9">
        <v>840</v>
      </c>
      <c r="G463" s="11">
        <f t="shared" si="3"/>
        <v>0.55714285714285716</v>
      </c>
      <c r="H463" s="9" t="s">
        <v>17</v>
      </c>
      <c r="I463" s="9">
        <v>2009</v>
      </c>
      <c r="J463" s="9" t="s">
        <v>14</v>
      </c>
      <c r="K463" s="9"/>
    </row>
    <row r="464" spans="1:11" ht="20.100000000000001" customHeight="1">
      <c r="A464" s="14">
        <v>8</v>
      </c>
      <c r="B464" s="9">
        <v>459</v>
      </c>
      <c r="C464" s="9" t="s">
        <v>3676</v>
      </c>
      <c r="D464" s="37">
        <v>28895</v>
      </c>
      <c r="E464" s="9">
        <v>462</v>
      </c>
      <c r="F464" s="9">
        <v>820</v>
      </c>
      <c r="G464" s="11">
        <f t="shared" si="3"/>
        <v>0.56341463414634141</v>
      </c>
      <c r="H464" s="9" t="s">
        <v>17</v>
      </c>
      <c r="I464" s="9">
        <v>2009</v>
      </c>
      <c r="J464" s="9" t="s">
        <v>14</v>
      </c>
      <c r="K464" s="9"/>
    </row>
    <row r="465" spans="1:11" ht="20.100000000000001" customHeight="1">
      <c r="A465" s="14">
        <v>8</v>
      </c>
      <c r="B465" s="9">
        <v>460</v>
      </c>
      <c r="C465" s="9" t="s">
        <v>3677</v>
      </c>
      <c r="D465" s="37">
        <v>32344</v>
      </c>
      <c r="E465" s="9">
        <v>562</v>
      </c>
      <c r="F465" s="9">
        <v>840</v>
      </c>
      <c r="G465" s="11">
        <f t="shared" si="3"/>
        <v>0.669047619047619</v>
      </c>
      <c r="H465" s="9" t="s">
        <v>13</v>
      </c>
      <c r="I465" s="9">
        <v>2009</v>
      </c>
      <c r="J465" s="9" t="s">
        <v>14</v>
      </c>
      <c r="K465" s="9"/>
    </row>
    <row r="466" spans="1:11" ht="20.100000000000001" customHeight="1">
      <c r="A466" s="14">
        <v>8</v>
      </c>
      <c r="B466" s="9">
        <v>461</v>
      </c>
      <c r="C466" s="9" t="s">
        <v>3678</v>
      </c>
      <c r="D466" s="37">
        <v>31598</v>
      </c>
      <c r="E466" s="9">
        <v>514</v>
      </c>
      <c r="F466" s="9">
        <v>840</v>
      </c>
      <c r="G466" s="11">
        <f t="shared" si="3"/>
        <v>0.61190476190476195</v>
      </c>
      <c r="H466" s="9" t="s">
        <v>17</v>
      </c>
      <c r="I466" s="9">
        <v>2009</v>
      </c>
      <c r="J466" s="9" t="s">
        <v>14</v>
      </c>
      <c r="K466" s="9"/>
    </row>
    <row r="467" spans="1:11" ht="20.100000000000001" customHeight="1">
      <c r="A467" s="14">
        <v>8</v>
      </c>
      <c r="B467" s="9">
        <v>462</v>
      </c>
      <c r="C467" s="9" t="s">
        <v>3679</v>
      </c>
      <c r="D467" s="37">
        <v>32475</v>
      </c>
      <c r="E467" s="9">
        <v>490</v>
      </c>
      <c r="F467" s="9">
        <v>840</v>
      </c>
      <c r="G467" s="11">
        <f t="shared" si="3"/>
        <v>0.58333333333333337</v>
      </c>
      <c r="H467" s="9" t="s">
        <v>17</v>
      </c>
      <c r="I467" s="9">
        <v>2009</v>
      </c>
      <c r="J467" s="9" t="s">
        <v>14</v>
      </c>
      <c r="K467" s="9"/>
    </row>
    <row r="468" spans="1:11" ht="20.100000000000001" customHeight="1">
      <c r="A468" s="14">
        <v>8</v>
      </c>
      <c r="B468" s="9">
        <v>463</v>
      </c>
      <c r="C468" s="9" t="s">
        <v>3680</v>
      </c>
      <c r="D468" s="37">
        <v>32578</v>
      </c>
      <c r="E468" s="9">
        <v>546</v>
      </c>
      <c r="F468" s="9">
        <v>840</v>
      </c>
      <c r="G468" s="11">
        <f t="shared" si="3"/>
        <v>0.65</v>
      </c>
      <c r="H468" s="9" t="s">
        <v>13</v>
      </c>
      <c r="I468" s="9">
        <v>2009</v>
      </c>
      <c r="J468" s="9" t="s">
        <v>14</v>
      </c>
      <c r="K468" s="9"/>
    </row>
    <row r="469" spans="1:11" ht="20.100000000000001" customHeight="1">
      <c r="A469" s="14">
        <v>8</v>
      </c>
      <c r="B469" s="9">
        <v>464</v>
      </c>
      <c r="C469" s="9" t="s">
        <v>3681</v>
      </c>
      <c r="D469" s="37">
        <v>32325</v>
      </c>
      <c r="E469" s="9">
        <v>631</v>
      </c>
      <c r="F469" s="9">
        <v>840</v>
      </c>
      <c r="G469" s="11">
        <f t="shared" si="3"/>
        <v>0.75119047619047619</v>
      </c>
      <c r="H469" s="9" t="s">
        <v>13</v>
      </c>
      <c r="I469" s="9">
        <v>2009</v>
      </c>
      <c r="J469" s="9" t="s">
        <v>14</v>
      </c>
      <c r="K469" s="9"/>
    </row>
    <row r="470" spans="1:11" ht="20.100000000000001" customHeight="1">
      <c r="A470" s="14">
        <v>8</v>
      </c>
      <c r="B470" s="9">
        <v>465</v>
      </c>
      <c r="C470" s="9" t="s">
        <v>3682</v>
      </c>
      <c r="D470" s="37">
        <v>32509</v>
      </c>
      <c r="E470" s="9">
        <v>616</v>
      </c>
      <c r="F470" s="9">
        <v>840</v>
      </c>
      <c r="G470" s="11">
        <f t="shared" si="3"/>
        <v>0.73333333333333328</v>
      </c>
      <c r="H470" s="9" t="s">
        <v>13</v>
      </c>
      <c r="I470" s="9">
        <v>2009</v>
      </c>
      <c r="J470" s="9" t="s">
        <v>14</v>
      </c>
      <c r="K470" s="9"/>
    </row>
    <row r="471" spans="1:11" ht="20.100000000000001" customHeight="1">
      <c r="A471" s="14">
        <v>8</v>
      </c>
      <c r="B471" s="9">
        <v>466</v>
      </c>
      <c r="C471" s="9" t="s">
        <v>3683</v>
      </c>
      <c r="D471" s="37">
        <v>32452</v>
      </c>
      <c r="E471" s="9">
        <v>478</v>
      </c>
      <c r="F471" s="9">
        <v>840</v>
      </c>
      <c r="G471" s="11">
        <f t="shared" si="3"/>
        <v>0.56904761904761902</v>
      </c>
      <c r="H471" s="9" t="s">
        <v>17</v>
      </c>
      <c r="I471" s="9">
        <v>2009</v>
      </c>
      <c r="J471" s="9" t="s">
        <v>14</v>
      </c>
      <c r="K471" s="9"/>
    </row>
    <row r="472" spans="1:11" ht="20.100000000000001" customHeight="1">
      <c r="A472" s="14">
        <v>8</v>
      </c>
      <c r="B472" s="9">
        <v>467</v>
      </c>
      <c r="C472" s="9" t="s">
        <v>3684</v>
      </c>
      <c r="D472" s="37">
        <v>31609</v>
      </c>
      <c r="E472" s="9">
        <v>465</v>
      </c>
      <c r="F472" s="9">
        <v>840</v>
      </c>
      <c r="G472" s="11">
        <f t="shared" si="3"/>
        <v>0.5535714285714286</v>
      </c>
      <c r="H472" s="9" t="s">
        <v>17</v>
      </c>
      <c r="I472" s="9">
        <v>2009</v>
      </c>
      <c r="J472" s="9" t="s">
        <v>14</v>
      </c>
      <c r="K472" s="9"/>
    </row>
    <row r="473" spans="1:11" ht="20.100000000000001" customHeight="1">
      <c r="A473" s="14">
        <v>8</v>
      </c>
      <c r="B473" s="9">
        <v>468</v>
      </c>
      <c r="C473" s="9" t="s">
        <v>3685</v>
      </c>
      <c r="D473" s="37">
        <v>31597</v>
      </c>
      <c r="E473" s="9">
        <v>554</v>
      </c>
      <c r="F473" s="9">
        <v>840</v>
      </c>
      <c r="G473" s="11">
        <f t="shared" si="3"/>
        <v>0.65952380952380951</v>
      </c>
      <c r="H473" s="9" t="s">
        <v>13</v>
      </c>
      <c r="I473" s="9">
        <v>2009</v>
      </c>
      <c r="J473" s="9" t="s">
        <v>14</v>
      </c>
      <c r="K473" s="9"/>
    </row>
    <row r="474" spans="1:11" ht="20.100000000000001" customHeight="1">
      <c r="A474" s="14">
        <v>8</v>
      </c>
      <c r="B474" s="9">
        <v>469</v>
      </c>
      <c r="C474" s="9" t="s">
        <v>3686</v>
      </c>
      <c r="D474" s="37">
        <v>31792</v>
      </c>
      <c r="E474" s="9">
        <v>557</v>
      </c>
      <c r="F474" s="9">
        <v>840</v>
      </c>
      <c r="G474" s="11">
        <f t="shared" si="3"/>
        <v>0.66309523809523807</v>
      </c>
      <c r="H474" s="9" t="s">
        <v>13</v>
      </c>
      <c r="I474" s="9">
        <v>2009</v>
      </c>
      <c r="J474" s="9" t="s">
        <v>14</v>
      </c>
      <c r="K474" s="9"/>
    </row>
    <row r="475" spans="1:11" ht="20.100000000000001" customHeight="1">
      <c r="A475" s="14">
        <v>8</v>
      </c>
      <c r="B475" s="9">
        <v>470</v>
      </c>
      <c r="C475" s="9" t="s">
        <v>3687</v>
      </c>
      <c r="D475" s="37">
        <v>31791</v>
      </c>
      <c r="E475" s="9">
        <v>601</v>
      </c>
      <c r="F475" s="9">
        <v>840</v>
      </c>
      <c r="G475" s="11">
        <f t="shared" si="3"/>
        <v>0.71547619047619049</v>
      </c>
      <c r="H475" s="9" t="s">
        <v>13</v>
      </c>
      <c r="I475" s="9">
        <v>2009</v>
      </c>
      <c r="J475" s="9" t="s">
        <v>14</v>
      </c>
      <c r="K475" s="9"/>
    </row>
    <row r="476" spans="1:11" ht="20.100000000000001" customHeight="1">
      <c r="A476" s="14">
        <v>8</v>
      </c>
      <c r="B476" s="9">
        <v>471</v>
      </c>
      <c r="C476" s="9" t="s">
        <v>3688</v>
      </c>
      <c r="D476" s="37">
        <v>31771</v>
      </c>
      <c r="E476" s="9">
        <v>509</v>
      </c>
      <c r="F476" s="9">
        <v>840</v>
      </c>
      <c r="G476" s="11">
        <f t="shared" si="3"/>
        <v>0.60595238095238091</v>
      </c>
      <c r="H476" s="9" t="s">
        <v>17</v>
      </c>
      <c r="I476" s="9">
        <v>2009</v>
      </c>
      <c r="J476" s="9" t="s">
        <v>14</v>
      </c>
      <c r="K476" s="9"/>
    </row>
    <row r="477" spans="1:11" ht="20.100000000000001" customHeight="1">
      <c r="A477" s="14">
        <v>8</v>
      </c>
      <c r="B477" s="9">
        <v>472</v>
      </c>
      <c r="C477" s="9" t="s">
        <v>3689</v>
      </c>
      <c r="D477" s="37">
        <v>32272</v>
      </c>
      <c r="E477" s="9">
        <v>590</v>
      </c>
      <c r="F477" s="9">
        <v>840</v>
      </c>
      <c r="G477" s="11">
        <f t="shared" si="3"/>
        <v>0.70238095238095233</v>
      </c>
      <c r="H477" s="9" t="s">
        <v>13</v>
      </c>
      <c r="I477" s="9">
        <v>2009</v>
      </c>
      <c r="J477" s="9" t="s">
        <v>14</v>
      </c>
      <c r="K477" s="9"/>
    </row>
    <row r="478" spans="1:11" ht="20.100000000000001" customHeight="1">
      <c r="A478" s="14">
        <v>8</v>
      </c>
      <c r="B478" s="9">
        <v>473</v>
      </c>
      <c r="C478" s="9" t="s">
        <v>3690</v>
      </c>
      <c r="D478" s="37">
        <v>32212</v>
      </c>
      <c r="E478" s="9">
        <v>451</v>
      </c>
      <c r="F478" s="9">
        <v>840</v>
      </c>
      <c r="G478" s="11">
        <f t="shared" si="3"/>
        <v>0.53690476190476188</v>
      </c>
      <c r="H478" s="9" t="s">
        <v>17</v>
      </c>
      <c r="I478" s="9">
        <v>2009</v>
      </c>
      <c r="J478" s="9" t="s">
        <v>14</v>
      </c>
      <c r="K478" s="9"/>
    </row>
    <row r="479" spans="1:11" ht="20.100000000000001" customHeight="1">
      <c r="A479" s="14">
        <v>8</v>
      </c>
      <c r="B479" s="9">
        <v>474</v>
      </c>
      <c r="C479" s="9" t="s">
        <v>3691</v>
      </c>
      <c r="D479" s="37">
        <v>28277</v>
      </c>
      <c r="E479" s="9">
        <v>680</v>
      </c>
      <c r="F479" s="9">
        <v>840</v>
      </c>
      <c r="G479" s="11">
        <f t="shared" si="3"/>
        <v>0.80952380952380953</v>
      </c>
      <c r="H479" s="9" t="s">
        <v>273</v>
      </c>
      <c r="I479" s="9">
        <v>2009</v>
      </c>
      <c r="J479" s="9" t="s">
        <v>14</v>
      </c>
      <c r="K479" s="9" t="s">
        <v>40</v>
      </c>
    </row>
    <row r="480" spans="1:11" ht="20.100000000000001" customHeight="1">
      <c r="A480" s="14">
        <v>8</v>
      </c>
      <c r="B480" s="9">
        <v>475</v>
      </c>
      <c r="C480" s="9" t="s">
        <v>3692</v>
      </c>
      <c r="D480" s="37">
        <v>32086</v>
      </c>
      <c r="E480" s="9">
        <v>607</v>
      </c>
      <c r="F480" s="9">
        <v>840</v>
      </c>
      <c r="G480" s="11">
        <f t="shared" si="3"/>
        <v>0.72261904761904761</v>
      </c>
      <c r="H480" s="9" t="s">
        <v>13</v>
      </c>
      <c r="I480" s="9">
        <v>2009</v>
      </c>
      <c r="J480" s="9" t="s">
        <v>14</v>
      </c>
      <c r="K480" s="9"/>
    </row>
    <row r="481" spans="1:11" ht="20.100000000000001" customHeight="1">
      <c r="A481" s="14">
        <v>8</v>
      </c>
      <c r="B481" s="9">
        <v>476</v>
      </c>
      <c r="C481" s="9" t="s">
        <v>3282</v>
      </c>
      <c r="D481" s="37">
        <v>30616</v>
      </c>
      <c r="E481" s="9">
        <v>441</v>
      </c>
      <c r="F481" s="9">
        <v>840</v>
      </c>
      <c r="G481" s="11">
        <f t="shared" si="3"/>
        <v>0.52500000000000002</v>
      </c>
      <c r="H481" s="9" t="s">
        <v>17</v>
      </c>
      <c r="I481" s="9">
        <v>2009</v>
      </c>
      <c r="J481" s="9" t="s">
        <v>14</v>
      </c>
      <c r="K481" s="9"/>
    </row>
    <row r="482" spans="1:11" ht="20.100000000000001" customHeight="1">
      <c r="A482" s="14">
        <v>8</v>
      </c>
      <c r="B482" s="9">
        <v>477</v>
      </c>
      <c r="C482" s="9" t="s">
        <v>3693</v>
      </c>
      <c r="D482" s="37">
        <v>32427</v>
      </c>
      <c r="E482" s="9">
        <v>469</v>
      </c>
      <c r="F482" s="9">
        <v>840</v>
      </c>
      <c r="G482" s="11">
        <f t="shared" si="3"/>
        <v>0.55833333333333335</v>
      </c>
      <c r="H482" s="9" t="s">
        <v>17</v>
      </c>
      <c r="I482" s="9">
        <v>2009</v>
      </c>
      <c r="J482" s="9" t="s">
        <v>14</v>
      </c>
      <c r="K482" s="9"/>
    </row>
    <row r="483" spans="1:11" ht="20.100000000000001" customHeight="1">
      <c r="A483" s="14">
        <v>8</v>
      </c>
      <c r="B483" s="9">
        <v>478</v>
      </c>
      <c r="C483" s="9" t="s">
        <v>3694</v>
      </c>
      <c r="D483" s="37">
        <v>31782</v>
      </c>
      <c r="E483" s="9">
        <v>562</v>
      </c>
      <c r="F483" s="9">
        <v>840</v>
      </c>
      <c r="G483" s="11">
        <f t="shared" si="3"/>
        <v>0.669047619047619</v>
      </c>
      <c r="H483" s="9" t="s">
        <v>3695</v>
      </c>
      <c r="I483" s="9">
        <v>2009</v>
      </c>
      <c r="J483" s="9" t="s">
        <v>14</v>
      </c>
      <c r="K483" s="9"/>
    </row>
    <row r="484" spans="1:11" ht="20.100000000000001" customHeight="1">
      <c r="A484" s="14">
        <v>8</v>
      </c>
      <c r="B484" s="9">
        <v>479</v>
      </c>
      <c r="C484" s="9" t="s">
        <v>3696</v>
      </c>
      <c r="D484" s="37">
        <v>32317</v>
      </c>
      <c r="E484" s="9">
        <v>562</v>
      </c>
      <c r="F484" s="9">
        <v>840</v>
      </c>
      <c r="G484" s="11">
        <f t="shared" si="3"/>
        <v>0.669047619047619</v>
      </c>
      <c r="H484" s="9" t="s">
        <v>13</v>
      </c>
      <c r="I484" s="9">
        <v>2009</v>
      </c>
      <c r="J484" s="9" t="s">
        <v>14</v>
      </c>
      <c r="K484" s="9"/>
    </row>
    <row r="485" spans="1:11" ht="20.100000000000001" customHeight="1">
      <c r="A485" s="14">
        <v>8</v>
      </c>
      <c r="B485" s="9">
        <v>480</v>
      </c>
      <c r="C485" s="9" t="s">
        <v>3697</v>
      </c>
      <c r="D485" s="37">
        <v>32520</v>
      </c>
      <c r="E485" s="9">
        <v>565</v>
      </c>
      <c r="F485" s="9">
        <v>840</v>
      </c>
      <c r="G485" s="11">
        <f t="shared" si="3"/>
        <v>0.67261904761904767</v>
      </c>
      <c r="H485" s="9" t="s">
        <v>13</v>
      </c>
      <c r="I485" s="9">
        <v>2009</v>
      </c>
      <c r="J485" s="9" t="s">
        <v>14</v>
      </c>
      <c r="K485" s="9"/>
    </row>
    <row r="486" spans="1:11" ht="20.100000000000001" customHeight="1">
      <c r="A486" s="14">
        <v>8</v>
      </c>
      <c r="B486" s="9">
        <v>481</v>
      </c>
      <c r="C486" s="9" t="s">
        <v>3698</v>
      </c>
      <c r="D486" s="37">
        <v>32049</v>
      </c>
      <c r="E486" s="9">
        <v>486</v>
      </c>
      <c r="F486" s="9">
        <v>840</v>
      </c>
      <c r="G486" s="11">
        <f t="shared" si="3"/>
        <v>0.57857142857142863</v>
      </c>
      <c r="H486" s="9" t="s">
        <v>17</v>
      </c>
      <c r="I486" s="9">
        <v>2009</v>
      </c>
      <c r="J486" s="9" t="s">
        <v>14</v>
      </c>
      <c r="K486" s="9"/>
    </row>
    <row r="487" spans="1:11" ht="20.100000000000001" customHeight="1">
      <c r="A487" s="14">
        <v>8</v>
      </c>
      <c r="B487" s="9">
        <v>482</v>
      </c>
      <c r="C487" s="9" t="s">
        <v>3699</v>
      </c>
      <c r="D487" s="37">
        <v>32147</v>
      </c>
      <c r="E487" s="9">
        <v>536</v>
      </c>
      <c r="F487" s="9">
        <v>840</v>
      </c>
      <c r="G487" s="11">
        <f t="shared" si="3"/>
        <v>0.63809523809523805</v>
      </c>
      <c r="H487" s="9" t="s">
        <v>17</v>
      </c>
      <c r="I487" s="9">
        <v>2009</v>
      </c>
      <c r="J487" s="9" t="s">
        <v>14</v>
      </c>
      <c r="K487" s="9"/>
    </row>
    <row r="488" spans="1:11" ht="20.100000000000001" customHeight="1">
      <c r="A488" s="14">
        <v>8</v>
      </c>
      <c r="B488" s="9">
        <v>483</v>
      </c>
      <c r="C488" s="9" t="s">
        <v>3700</v>
      </c>
      <c r="D488" s="37">
        <v>32309</v>
      </c>
      <c r="E488" s="9">
        <v>466</v>
      </c>
      <c r="F488" s="9">
        <v>840</v>
      </c>
      <c r="G488" s="11">
        <f t="shared" si="3"/>
        <v>0.55476190476190479</v>
      </c>
      <c r="H488" s="9" t="s">
        <v>17</v>
      </c>
      <c r="I488" s="9">
        <v>2009</v>
      </c>
      <c r="J488" s="9" t="s">
        <v>14</v>
      </c>
      <c r="K488" s="9"/>
    </row>
    <row r="489" spans="1:11" ht="20.100000000000001" customHeight="1">
      <c r="A489" s="14">
        <v>8</v>
      </c>
      <c r="B489" s="9">
        <v>484</v>
      </c>
      <c r="C489" s="9" t="s">
        <v>3701</v>
      </c>
      <c r="D489" s="37">
        <v>30926</v>
      </c>
      <c r="E489" s="9">
        <v>428</v>
      </c>
      <c r="F489" s="9">
        <v>840</v>
      </c>
      <c r="G489" s="11">
        <f t="shared" si="3"/>
        <v>0.50952380952380949</v>
      </c>
      <c r="H489" s="9" t="s">
        <v>17</v>
      </c>
      <c r="I489" s="9">
        <v>2009</v>
      </c>
      <c r="J489" s="9" t="s">
        <v>14</v>
      </c>
      <c r="K489" s="9"/>
    </row>
    <row r="490" spans="1:11" ht="20.100000000000001" customHeight="1">
      <c r="A490" s="14">
        <v>8</v>
      </c>
      <c r="B490" s="9">
        <v>485</v>
      </c>
      <c r="C490" s="9" t="s">
        <v>3702</v>
      </c>
      <c r="D490" s="37">
        <v>32455</v>
      </c>
      <c r="E490" s="9">
        <v>623</v>
      </c>
      <c r="F490" s="9">
        <v>960</v>
      </c>
      <c r="G490" s="11">
        <f t="shared" si="3"/>
        <v>0.6489583333333333</v>
      </c>
      <c r="H490" s="9" t="s">
        <v>17</v>
      </c>
      <c r="I490" s="9">
        <v>2009</v>
      </c>
      <c r="J490" s="9" t="s">
        <v>14</v>
      </c>
      <c r="K490" s="9"/>
    </row>
    <row r="491" spans="1:11" ht="20.100000000000001" customHeight="1">
      <c r="A491" s="14">
        <v>8</v>
      </c>
      <c r="B491" s="9">
        <v>486</v>
      </c>
      <c r="C491" s="9" t="s">
        <v>3703</v>
      </c>
      <c r="D491" s="37">
        <v>32346</v>
      </c>
      <c r="E491" s="9">
        <v>504</v>
      </c>
      <c r="F491" s="9">
        <v>840</v>
      </c>
      <c r="G491" s="11">
        <f t="shared" si="3"/>
        <v>0.6</v>
      </c>
      <c r="H491" s="9" t="s">
        <v>17</v>
      </c>
      <c r="I491" s="9">
        <v>2009</v>
      </c>
      <c r="J491" s="9" t="s">
        <v>14</v>
      </c>
      <c r="K491" s="9"/>
    </row>
    <row r="492" spans="1:11" ht="20.100000000000001" customHeight="1">
      <c r="A492" s="14">
        <v>8</v>
      </c>
      <c r="B492" s="9">
        <v>487</v>
      </c>
      <c r="C492" s="9" t="s">
        <v>3704</v>
      </c>
      <c r="D492" s="37">
        <v>32509</v>
      </c>
      <c r="E492" s="9">
        <v>510</v>
      </c>
      <c r="F492" s="9">
        <v>840</v>
      </c>
      <c r="G492" s="11">
        <f t="shared" si="3"/>
        <v>0.6071428571428571</v>
      </c>
      <c r="H492" s="9" t="s">
        <v>17</v>
      </c>
      <c r="I492" s="9">
        <v>2009</v>
      </c>
      <c r="J492" s="9" t="s">
        <v>14</v>
      </c>
      <c r="K492" s="9"/>
    </row>
    <row r="493" spans="1:11" ht="20.100000000000001" customHeight="1">
      <c r="A493" s="14">
        <v>8</v>
      </c>
      <c r="B493" s="9">
        <v>488</v>
      </c>
      <c r="C493" s="9" t="s">
        <v>3705</v>
      </c>
      <c r="D493" s="37">
        <v>32456</v>
      </c>
      <c r="E493" s="9">
        <v>623</v>
      </c>
      <c r="F493" s="9">
        <v>840</v>
      </c>
      <c r="G493" s="11">
        <f t="shared" si="3"/>
        <v>0.7416666666666667</v>
      </c>
      <c r="H493" s="9" t="s">
        <v>13</v>
      </c>
      <c r="I493" s="9">
        <v>2009</v>
      </c>
      <c r="J493" s="9" t="s">
        <v>14</v>
      </c>
      <c r="K493" s="9"/>
    </row>
    <row r="494" spans="1:11" ht="20.100000000000001" customHeight="1">
      <c r="A494" s="14">
        <v>8</v>
      </c>
      <c r="B494" s="9">
        <v>489</v>
      </c>
      <c r="C494" s="9" t="s">
        <v>3706</v>
      </c>
      <c r="D494" s="37">
        <v>30781</v>
      </c>
      <c r="E494" s="9">
        <v>450</v>
      </c>
      <c r="F494" s="9">
        <v>820</v>
      </c>
      <c r="G494" s="11">
        <f t="shared" si="3"/>
        <v>0.54878048780487809</v>
      </c>
      <c r="H494" s="9" t="s">
        <v>17</v>
      </c>
      <c r="I494" s="9">
        <v>2009</v>
      </c>
      <c r="J494" s="9" t="s">
        <v>14</v>
      </c>
      <c r="K494" s="9"/>
    </row>
    <row r="495" spans="1:11" ht="20.100000000000001" customHeight="1">
      <c r="A495" s="14">
        <v>8</v>
      </c>
      <c r="B495" s="9">
        <v>490</v>
      </c>
      <c r="C495" s="9" t="s">
        <v>3707</v>
      </c>
      <c r="D495" s="37">
        <v>32368</v>
      </c>
      <c r="E495" s="9">
        <v>467</v>
      </c>
      <c r="F495" s="9">
        <v>840</v>
      </c>
      <c r="G495" s="11">
        <f t="shared" si="3"/>
        <v>0.55595238095238098</v>
      </c>
      <c r="H495" s="9" t="s">
        <v>17</v>
      </c>
      <c r="I495" s="9">
        <v>2009</v>
      </c>
      <c r="J495" s="9" t="s">
        <v>14</v>
      </c>
      <c r="K495" s="9"/>
    </row>
    <row r="496" spans="1:11" ht="20.100000000000001" customHeight="1">
      <c r="A496" s="14">
        <v>8</v>
      </c>
      <c r="B496" s="9">
        <v>491</v>
      </c>
      <c r="C496" s="9" t="s">
        <v>3708</v>
      </c>
      <c r="D496" s="37">
        <v>32276</v>
      </c>
      <c r="E496" s="9">
        <v>546</v>
      </c>
      <c r="F496" s="9">
        <v>840</v>
      </c>
      <c r="G496" s="11">
        <f t="shared" si="3"/>
        <v>0.65</v>
      </c>
      <c r="H496" s="9" t="s">
        <v>13</v>
      </c>
      <c r="I496" s="9">
        <v>2009</v>
      </c>
      <c r="J496" s="9" t="s">
        <v>14</v>
      </c>
      <c r="K496" s="9"/>
    </row>
    <row r="497" spans="1:11" ht="20.100000000000001" customHeight="1">
      <c r="A497" s="14">
        <v>8</v>
      </c>
      <c r="B497" s="9">
        <v>492</v>
      </c>
      <c r="C497" s="9" t="s">
        <v>3709</v>
      </c>
      <c r="D497" s="37">
        <v>32340</v>
      </c>
      <c r="E497" s="9">
        <v>466</v>
      </c>
      <c r="F497" s="9">
        <v>840</v>
      </c>
      <c r="G497" s="11">
        <f t="shared" si="3"/>
        <v>0.55476190476190479</v>
      </c>
      <c r="H497" s="9" t="s">
        <v>17</v>
      </c>
      <c r="I497" s="9">
        <v>2009</v>
      </c>
      <c r="J497" s="9" t="s">
        <v>14</v>
      </c>
      <c r="K497" s="9"/>
    </row>
    <row r="498" spans="1:11" ht="20.100000000000001" customHeight="1">
      <c r="A498" s="14">
        <v>8</v>
      </c>
      <c r="B498" s="9">
        <v>493</v>
      </c>
      <c r="C498" s="9" t="s">
        <v>3710</v>
      </c>
      <c r="D498" s="37">
        <v>31435</v>
      </c>
      <c r="E498" s="9">
        <v>457</v>
      </c>
      <c r="F498" s="9">
        <v>840</v>
      </c>
      <c r="G498" s="11">
        <f t="shared" si="3"/>
        <v>0.544047619047619</v>
      </c>
      <c r="H498" s="9" t="s">
        <v>17</v>
      </c>
      <c r="I498" s="9">
        <v>2009</v>
      </c>
      <c r="J498" s="9" t="s">
        <v>14</v>
      </c>
      <c r="K498" s="9"/>
    </row>
    <row r="499" spans="1:11" ht="20.100000000000001" customHeight="1">
      <c r="A499" s="14">
        <v>8</v>
      </c>
      <c r="B499" s="9">
        <v>494</v>
      </c>
      <c r="C499" s="9" t="s">
        <v>3711</v>
      </c>
      <c r="D499" s="37">
        <v>32295</v>
      </c>
      <c r="E499" s="9">
        <v>471</v>
      </c>
      <c r="F499" s="9">
        <v>840</v>
      </c>
      <c r="G499" s="11">
        <f t="shared" si="3"/>
        <v>0.56071428571428572</v>
      </c>
      <c r="H499" s="9" t="s">
        <v>17</v>
      </c>
      <c r="I499" s="9">
        <v>2009</v>
      </c>
      <c r="J499" s="9" t="s">
        <v>14</v>
      </c>
      <c r="K499" s="9"/>
    </row>
    <row r="500" spans="1:11" ht="20.100000000000001" customHeight="1">
      <c r="A500" s="14">
        <v>8</v>
      </c>
      <c r="B500" s="9">
        <v>495</v>
      </c>
      <c r="C500" s="9" t="s">
        <v>3712</v>
      </c>
      <c r="D500" s="37">
        <v>32075</v>
      </c>
      <c r="E500" s="9">
        <v>644</v>
      </c>
      <c r="F500" s="9">
        <v>840</v>
      </c>
      <c r="G500" s="11">
        <f t="shared" si="3"/>
        <v>0.76666666666666672</v>
      </c>
      <c r="H500" s="9" t="s">
        <v>13</v>
      </c>
      <c r="I500" s="9">
        <v>2009</v>
      </c>
      <c r="J500" s="9" t="s">
        <v>14</v>
      </c>
      <c r="K500" s="9"/>
    </row>
    <row r="501" spans="1:11" ht="20.100000000000001" customHeight="1">
      <c r="A501" s="14">
        <v>8</v>
      </c>
      <c r="B501" s="9">
        <v>496</v>
      </c>
      <c r="C501" s="9" t="s">
        <v>3713</v>
      </c>
      <c r="D501" s="37">
        <v>32285</v>
      </c>
      <c r="E501" s="9">
        <v>506</v>
      </c>
      <c r="F501" s="9">
        <v>840</v>
      </c>
      <c r="G501" s="11">
        <f t="shared" si="3"/>
        <v>0.60238095238095235</v>
      </c>
      <c r="H501" s="9" t="s">
        <v>17</v>
      </c>
      <c r="I501" s="9">
        <v>2009</v>
      </c>
      <c r="J501" s="9" t="s">
        <v>14</v>
      </c>
      <c r="K501" s="9"/>
    </row>
    <row r="502" spans="1:11" ht="20.100000000000001" customHeight="1">
      <c r="A502" s="14">
        <v>8</v>
      </c>
      <c r="B502" s="9">
        <v>497</v>
      </c>
      <c r="C502" s="9" t="s">
        <v>3714</v>
      </c>
      <c r="D502" s="37">
        <v>32288</v>
      </c>
      <c r="E502" s="9">
        <v>490</v>
      </c>
      <c r="F502" s="9">
        <v>840</v>
      </c>
      <c r="G502" s="11">
        <f t="shared" si="3"/>
        <v>0.58333333333333337</v>
      </c>
      <c r="H502" s="9" t="s">
        <v>17</v>
      </c>
      <c r="I502" s="9">
        <v>2009</v>
      </c>
      <c r="J502" s="9" t="s">
        <v>14</v>
      </c>
      <c r="K502" s="9"/>
    </row>
    <row r="503" spans="1:11" ht="20.100000000000001" customHeight="1">
      <c r="A503" s="14">
        <v>8</v>
      </c>
      <c r="B503" s="9">
        <v>498</v>
      </c>
      <c r="C503" s="9" t="s">
        <v>3715</v>
      </c>
      <c r="D503" s="37">
        <v>32258</v>
      </c>
      <c r="E503" s="9">
        <v>527</v>
      </c>
      <c r="F503" s="9">
        <v>840</v>
      </c>
      <c r="G503" s="11">
        <f t="shared" si="3"/>
        <v>0.62738095238095237</v>
      </c>
      <c r="H503" s="9" t="s">
        <v>17</v>
      </c>
      <c r="I503" s="9">
        <v>2009</v>
      </c>
      <c r="J503" s="9" t="s">
        <v>14</v>
      </c>
      <c r="K503" s="9"/>
    </row>
    <row r="504" spans="1:11" ht="20.100000000000001" customHeight="1">
      <c r="A504" s="14">
        <v>8</v>
      </c>
      <c r="B504" s="9">
        <v>499</v>
      </c>
      <c r="C504" s="9" t="s">
        <v>3716</v>
      </c>
      <c r="D504" s="37">
        <v>32299</v>
      </c>
      <c r="E504" s="9">
        <v>608</v>
      </c>
      <c r="F504" s="9">
        <v>840</v>
      </c>
      <c r="G504" s="11">
        <f t="shared" si="3"/>
        <v>0.72380952380952379</v>
      </c>
      <c r="H504" s="9" t="s">
        <v>13</v>
      </c>
      <c r="I504" s="9">
        <v>2009</v>
      </c>
      <c r="J504" s="9" t="s">
        <v>14</v>
      </c>
      <c r="K504" s="9"/>
    </row>
    <row r="505" spans="1:11" ht="20.100000000000001" customHeight="1">
      <c r="A505" s="14">
        <v>8</v>
      </c>
      <c r="B505" s="9">
        <v>500</v>
      </c>
      <c r="C505" s="9" t="s">
        <v>3717</v>
      </c>
      <c r="D505" s="37">
        <v>32238</v>
      </c>
      <c r="E505" s="9">
        <v>573</v>
      </c>
      <c r="F505" s="9">
        <v>840</v>
      </c>
      <c r="G505" s="11">
        <f t="shared" si="3"/>
        <v>0.68214285714285716</v>
      </c>
      <c r="H505" s="9" t="s">
        <v>13</v>
      </c>
      <c r="I505" s="9">
        <v>2009</v>
      </c>
      <c r="J505" s="9" t="s">
        <v>14</v>
      </c>
      <c r="K505" s="9"/>
    </row>
    <row r="506" spans="1:11" ht="20.100000000000001" customHeight="1">
      <c r="A506" s="14">
        <v>8</v>
      </c>
      <c r="B506" s="9">
        <v>501</v>
      </c>
      <c r="C506" s="9" t="s">
        <v>3718</v>
      </c>
      <c r="D506" s="37">
        <v>32303</v>
      </c>
      <c r="E506" s="9">
        <v>571</v>
      </c>
      <c r="F506" s="9">
        <v>840</v>
      </c>
      <c r="G506" s="11">
        <f t="shared" si="3"/>
        <v>0.67976190476190479</v>
      </c>
      <c r="H506" s="9" t="s">
        <v>13</v>
      </c>
      <c r="I506" s="9">
        <v>2009</v>
      </c>
      <c r="J506" s="9" t="s">
        <v>14</v>
      </c>
      <c r="K506" s="9"/>
    </row>
    <row r="507" spans="1:11" ht="20.100000000000001" customHeight="1">
      <c r="A507" s="14">
        <v>8</v>
      </c>
      <c r="B507" s="9">
        <v>502</v>
      </c>
      <c r="C507" s="9" t="s">
        <v>3719</v>
      </c>
      <c r="D507" s="37">
        <v>30630</v>
      </c>
      <c r="E507" s="9">
        <v>511</v>
      </c>
      <c r="F507" s="9">
        <v>840</v>
      </c>
      <c r="G507" s="11">
        <f t="shared" si="3"/>
        <v>0.60833333333333328</v>
      </c>
      <c r="H507" s="9" t="s">
        <v>17</v>
      </c>
      <c r="I507" s="9">
        <v>2009</v>
      </c>
      <c r="J507" s="9" t="s">
        <v>14</v>
      </c>
      <c r="K507" s="9"/>
    </row>
    <row r="508" spans="1:11" ht="20.100000000000001" customHeight="1">
      <c r="A508" s="14">
        <v>8</v>
      </c>
      <c r="B508" s="9">
        <v>503</v>
      </c>
      <c r="C508" s="9" t="s">
        <v>3720</v>
      </c>
      <c r="D508" s="37">
        <v>32177</v>
      </c>
      <c r="E508" s="9">
        <v>464</v>
      </c>
      <c r="F508" s="9">
        <v>840</v>
      </c>
      <c r="G508" s="11">
        <f t="shared" si="3"/>
        <v>0.55238095238095242</v>
      </c>
      <c r="H508" s="9" t="s">
        <v>17</v>
      </c>
      <c r="I508" s="9">
        <v>2009</v>
      </c>
      <c r="J508" s="9" t="s">
        <v>14</v>
      </c>
      <c r="K508" s="9"/>
    </row>
    <row r="509" spans="1:11" ht="20.100000000000001" customHeight="1">
      <c r="A509" s="14">
        <v>8</v>
      </c>
      <c r="B509" s="9">
        <v>504</v>
      </c>
      <c r="C509" s="9" t="s">
        <v>3721</v>
      </c>
      <c r="D509" s="37">
        <v>32451</v>
      </c>
      <c r="E509" s="9">
        <v>546</v>
      </c>
      <c r="F509" s="9">
        <v>840</v>
      </c>
      <c r="G509" s="11">
        <f t="shared" si="3"/>
        <v>0.65</v>
      </c>
      <c r="H509" s="9" t="s">
        <v>13</v>
      </c>
      <c r="I509" s="9">
        <v>2009</v>
      </c>
      <c r="J509" s="9" t="s">
        <v>14</v>
      </c>
      <c r="K509" s="9"/>
    </row>
    <row r="510" spans="1:11" ht="20.100000000000001" customHeight="1">
      <c r="A510" s="14">
        <v>8</v>
      </c>
      <c r="B510" s="9">
        <v>505</v>
      </c>
      <c r="C510" s="9" t="s">
        <v>3722</v>
      </c>
      <c r="D510" s="37">
        <v>31877</v>
      </c>
      <c r="E510" s="9">
        <v>473</v>
      </c>
      <c r="F510" s="9">
        <v>840</v>
      </c>
      <c r="G510" s="11">
        <f t="shared" si="3"/>
        <v>0.56309523809523809</v>
      </c>
      <c r="H510" s="9" t="s">
        <v>17</v>
      </c>
      <c r="I510" s="9">
        <v>2009</v>
      </c>
      <c r="J510" s="9" t="s">
        <v>14</v>
      </c>
      <c r="K510" s="9"/>
    </row>
    <row r="511" spans="1:11" ht="20.100000000000001" customHeight="1">
      <c r="A511" s="14">
        <v>8</v>
      </c>
      <c r="B511" s="9">
        <v>506</v>
      </c>
      <c r="C511" s="9" t="s">
        <v>3723</v>
      </c>
      <c r="D511" s="37">
        <v>32509</v>
      </c>
      <c r="E511" s="9">
        <v>522</v>
      </c>
      <c r="F511" s="9">
        <v>840</v>
      </c>
      <c r="G511" s="11">
        <f t="shared" si="3"/>
        <v>0.62142857142857144</v>
      </c>
      <c r="H511" s="9" t="s">
        <v>17</v>
      </c>
      <c r="I511" s="9">
        <v>2009</v>
      </c>
      <c r="J511" s="9" t="s">
        <v>14</v>
      </c>
      <c r="K511" s="9"/>
    </row>
    <row r="512" spans="1:11" ht="20.100000000000001" customHeight="1">
      <c r="A512" s="14">
        <v>8</v>
      </c>
      <c r="B512" s="9">
        <v>507</v>
      </c>
      <c r="C512" s="9" t="s">
        <v>3724</v>
      </c>
      <c r="D512" s="37">
        <v>31354</v>
      </c>
      <c r="E512" s="9">
        <v>431</v>
      </c>
      <c r="F512" s="9">
        <v>840</v>
      </c>
      <c r="G512" s="11">
        <f t="shared" si="3"/>
        <v>0.51309523809523805</v>
      </c>
      <c r="H512" s="9" t="s">
        <v>17</v>
      </c>
      <c r="I512" s="9">
        <v>2009</v>
      </c>
      <c r="J512" s="9" t="s">
        <v>14</v>
      </c>
      <c r="K512" s="9"/>
    </row>
    <row r="513" spans="1:11" ht="20.100000000000001" customHeight="1">
      <c r="A513" s="14">
        <v>8</v>
      </c>
      <c r="B513" s="9">
        <v>508</v>
      </c>
      <c r="C513" s="9" t="s">
        <v>3725</v>
      </c>
      <c r="D513" s="37">
        <v>31564</v>
      </c>
      <c r="E513" s="9">
        <v>482</v>
      </c>
      <c r="F513" s="9">
        <v>840</v>
      </c>
      <c r="G513" s="11">
        <f t="shared" si="3"/>
        <v>0.57380952380952377</v>
      </c>
      <c r="H513" s="9" t="s">
        <v>17</v>
      </c>
      <c r="I513" s="9">
        <v>2009</v>
      </c>
      <c r="J513" s="9" t="s">
        <v>14</v>
      </c>
      <c r="K513" s="9" t="s">
        <v>3726</v>
      </c>
    </row>
    <row r="514" spans="1:11" ht="20.100000000000001" customHeight="1">
      <c r="A514" s="14">
        <v>8</v>
      </c>
      <c r="B514" s="9">
        <v>509</v>
      </c>
      <c r="C514" s="9" t="s">
        <v>3727</v>
      </c>
      <c r="D514" s="37">
        <v>31687</v>
      </c>
      <c r="E514" s="9">
        <v>464</v>
      </c>
      <c r="F514" s="9">
        <v>840</v>
      </c>
      <c r="G514" s="11">
        <f t="shared" si="3"/>
        <v>0.55238095238095242</v>
      </c>
      <c r="H514" s="9" t="s">
        <v>17</v>
      </c>
      <c r="I514" s="9">
        <v>2009</v>
      </c>
      <c r="J514" s="9" t="s">
        <v>14</v>
      </c>
      <c r="K514" s="9"/>
    </row>
    <row r="515" spans="1:11" ht="20.100000000000001" customHeight="1">
      <c r="A515" s="14">
        <v>8</v>
      </c>
      <c r="B515" s="9">
        <v>510</v>
      </c>
      <c r="C515" s="9" t="s">
        <v>3728</v>
      </c>
      <c r="D515" s="37">
        <v>29611</v>
      </c>
      <c r="E515" s="9">
        <v>529</v>
      </c>
      <c r="F515" s="9">
        <v>840</v>
      </c>
      <c r="G515" s="11">
        <f t="shared" si="3"/>
        <v>0.62976190476190474</v>
      </c>
      <c r="H515" s="9" t="s">
        <v>17</v>
      </c>
      <c r="I515" s="9">
        <v>2009</v>
      </c>
      <c r="J515" s="9" t="s">
        <v>14</v>
      </c>
      <c r="K515" s="9"/>
    </row>
    <row r="516" spans="1:11" ht="20.100000000000001" customHeight="1">
      <c r="A516" s="14">
        <v>8</v>
      </c>
      <c r="B516" s="9">
        <v>511</v>
      </c>
      <c r="C516" s="9" t="s">
        <v>3729</v>
      </c>
      <c r="D516" s="37">
        <v>31794</v>
      </c>
      <c r="E516" s="9">
        <v>468</v>
      </c>
      <c r="F516" s="9">
        <v>840</v>
      </c>
      <c r="G516" s="11">
        <f t="shared" ref="G516" si="5">E516/F516</f>
        <v>0.55714285714285716</v>
      </c>
      <c r="H516" s="9" t="s">
        <v>17</v>
      </c>
      <c r="I516" s="9">
        <v>2009</v>
      </c>
      <c r="J516" s="9" t="s">
        <v>14</v>
      </c>
      <c r="K516" s="9"/>
    </row>
    <row r="517" spans="1:11" ht="20.100000000000001" customHeight="1">
      <c r="A517" s="14">
        <v>8</v>
      </c>
      <c r="B517" s="9">
        <v>512</v>
      </c>
      <c r="C517" s="9" t="s">
        <v>3730</v>
      </c>
      <c r="D517" s="37">
        <v>32342</v>
      </c>
      <c r="E517" s="9">
        <v>481</v>
      </c>
      <c r="F517" s="9">
        <v>840</v>
      </c>
      <c r="G517" s="11">
        <f t="shared" si="3"/>
        <v>0.57261904761904758</v>
      </c>
      <c r="H517" s="9" t="s">
        <v>17</v>
      </c>
      <c r="I517" s="9">
        <v>2009</v>
      </c>
      <c r="J517" s="9" t="s">
        <v>14</v>
      </c>
      <c r="K517" s="9"/>
    </row>
    <row r="518" spans="1:11" ht="20.100000000000001" customHeight="1">
      <c r="A518" s="14">
        <v>8</v>
      </c>
      <c r="B518" s="9">
        <v>513</v>
      </c>
      <c r="C518" s="9" t="s">
        <v>3731</v>
      </c>
      <c r="D518" s="37">
        <v>32403</v>
      </c>
      <c r="E518" s="9">
        <v>571</v>
      </c>
      <c r="F518" s="9">
        <v>840</v>
      </c>
      <c r="G518" s="11">
        <f t="shared" si="3"/>
        <v>0.67976190476190479</v>
      </c>
      <c r="H518" s="9" t="s">
        <v>13</v>
      </c>
      <c r="I518" s="9">
        <v>2009</v>
      </c>
      <c r="J518" s="9" t="s">
        <v>14</v>
      </c>
      <c r="K518" s="9"/>
    </row>
    <row r="519" spans="1:11" ht="20.100000000000001" customHeight="1">
      <c r="A519" s="14">
        <v>8</v>
      </c>
      <c r="B519" s="9">
        <v>514</v>
      </c>
      <c r="C519" s="9" t="s">
        <v>3732</v>
      </c>
      <c r="D519" s="37">
        <v>32426</v>
      </c>
      <c r="E519" s="9">
        <v>526</v>
      </c>
      <c r="F519" s="9">
        <v>840</v>
      </c>
      <c r="G519" s="11">
        <f t="shared" si="3"/>
        <v>0.62619047619047619</v>
      </c>
      <c r="H519" s="9" t="s">
        <v>17</v>
      </c>
      <c r="I519" s="9">
        <v>2009</v>
      </c>
      <c r="J519" s="9" t="s">
        <v>14</v>
      </c>
      <c r="K519" s="9"/>
    </row>
    <row r="520" spans="1:11" ht="20.100000000000001" customHeight="1">
      <c r="A520" s="14">
        <v>8</v>
      </c>
      <c r="B520" s="9">
        <v>515</v>
      </c>
      <c r="C520" s="9" t="s">
        <v>3733</v>
      </c>
      <c r="D520" s="37">
        <v>32219</v>
      </c>
      <c r="E520" s="9">
        <v>476</v>
      </c>
      <c r="F520" s="9">
        <v>840</v>
      </c>
      <c r="G520" s="11">
        <f t="shared" si="3"/>
        <v>0.56666666666666665</v>
      </c>
      <c r="H520" s="9" t="s">
        <v>17</v>
      </c>
      <c r="I520" s="9">
        <v>2009</v>
      </c>
      <c r="J520" s="9" t="s">
        <v>14</v>
      </c>
      <c r="K520" s="9"/>
    </row>
    <row r="521" spans="1:11" ht="20.100000000000001" customHeight="1">
      <c r="A521" s="14">
        <v>8</v>
      </c>
      <c r="B521" s="9">
        <v>516</v>
      </c>
      <c r="C521" s="9" t="s">
        <v>3734</v>
      </c>
      <c r="D521" s="37">
        <v>32325</v>
      </c>
      <c r="E521" s="9">
        <v>468</v>
      </c>
      <c r="F521" s="9">
        <v>840</v>
      </c>
      <c r="G521" s="11">
        <f t="shared" si="3"/>
        <v>0.55714285714285716</v>
      </c>
      <c r="H521" s="9" t="s">
        <v>17</v>
      </c>
      <c r="I521" s="9">
        <v>2009</v>
      </c>
      <c r="J521" s="9" t="s">
        <v>14</v>
      </c>
      <c r="K521" s="9"/>
    </row>
    <row r="522" spans="1:11" ht="20.100000000000001" customHeight="1">
      <c r="A522" s="14">
        <v>8</v>
      </c>
      <c r="B522" s="9">
        <v>517</v>
      </c>
      <c r="C522" s="9" t="s">
        <v>3735</v>
      </c>
      <c r="D522" s="37">
        <v>32021</v>
      </c>
      <c r="E522" s="9">
        <v>499</v>
      </c>
      <c r="F522" s="9">
        <v>840</v>
      </c>
      <c r="G522" s="11">
        <f t="shared" si="3"/>
        <v>0.59404761904761905</v>
      </c>
      <c r="H522" s="9" t="s">
        <v>17</v>
      </c>
      <c r="I522" s="9">
        <v>2009</v>
      </c>
      <c r="J522" s="9" t="s">
        <v>14</v>
      </c>
      <c r="K522" s="9"/>
    </row>
    <row r="523" spans="1:11" ht="20.100000000000001" customHeight="1">
      <c r="A523" s="14">
        <v>8</v>
      </c>
      <c r="B523" s="9">
        <v>518</v>
      </c>
      <c r="C523" s="9" t="s">
        <v>3736</v>
      </c>
      <c r="D523" s="37">
        <v>32264</v>
      </c>
      <c r="E523" s="9">
        <v>607</v>
      </c>
      <c r="F523" s="9">
        <v>840</v>
      </c>
      <c r="G523" s="11">
        <f t="shared" si="3"/>
        <v>0.72261904761904761</v>
      </c>
      <c r="H523" s="9" t="s">
        <v>13</v>
      </c>
      <c r="I523" s="9">
        <v>2009</v>
      </c>
      <c r="J523" s="9" t="s">
        <v>14</v>
      </c>
      <c r="K523" s="9"/>
    </row>
    <row r="524" spans="1:11" ht="20.100000000000001" customHeight="1">
      <c r="A524" s="14">
        <v>8</v>
      </c>
      <c r="B524" s="9">
        <v>519</v>
      </c>
      <c r="C524" s="9" t="s">
        <v>3737</v>
      </c>
      <c r="D524" s="37">
        <v>31622</v>
      </c>
      <c r="E524" s="9">
        <v>476</v>
      </c>
      <c r="F524" s="9">
        <v>840</v>
      </c>
      <c r="G524" s="11">
        <f t="shared" ref="G524:G529" si="6">E524/F524</f>
        <v>0.56666666666666665</v>
      </c>
      <c r="H524" s="9" t="s">
        <v>17</v>
      </c>
      <c r="I524" s="9">
        <v>2009</v>
      </c>
      <c r="J524" s="9" t="s">
        <v>14</v>
      </c>
      <c r="K524" s="9"/>
    </row>
    <row r="525" spans="1:11">
      <c r="A525" s="14"/>
      <c r="B525" s="9">
        <v>520</v>
      </c>
      <c r="C525" s="9" t="s">
        <v>5411</v>
      </c>
      <c r="D525" s="37">
        <v>31573</v>
      </c>
      <c r="E525" s="9">
        <v>452</v>
      </c>
      <c r="F525" s="9">
        <v>840</v>
      </c>
      <c r="G525" s="11">
        <f t="shared" si="6"/>
        <v>0.53809523809523807</v>
      </c>
      <c r="H525" s="9" t="s">
        <v>17</v>
      </c>
      <c r="I525" s="9">
        <v>2009</v>
      </c>
      <c r="J525" s="9"/>
      <c r="K525" s="9"/>
    </row>
    <row r="526" spans="1:11">
      <c r="A526" s="14"/>
      <c r="B526" s="9">
        <v>521</v>
      </c>
      <c r="C526" s="9" t="s">
        <v>5412</v>
      </c>
      <c r="D526" s="37">
        <v>31492</v>
      </c>
      <c r="E526" s="9">
        <v>523</v>
      </c>
      <c r="F526" s="9">
        <v>840</v>
      </c>
      <c r="G526" s="11">
        <f t="shared" si="6"/>
        <v>0.62261904761904763</v>
      </c>
      <c r="H526" s="9" t="s">
        <v>17</v>
      </c>
      <c r="I526" s="9">
        <v>2009</v>
      </c>
      <c r="J526" s="9"/>
      <c r="K526" s="9"/>
    </row>
    <row r="527" spans="1:11">
      <c r="A527" s="14"/>
      <c r="B527" s="9">
        <v>522</v>
      </c>
      <c r="C527" s="9" t="s">
        <v>5413</v>
      </c>
      <c r="D527" s="37">
        <v>32592</v>
      </c>
      <c r="E527" s="9">
        <v>559</v>
      </c>
      <c r="F527" s="9">
        <v>840</v>
      </c>
      <c r="G527" s="11">
        <f t="shared" si="6"/>
        <v>0.66547619047619044</v>
      </c>
      <c r="H527" s="9" t="s">
        <v>13</v>
      </c>
      <c r="I527" s="9">
        <v>2009</v>
      </c>
      <c r="J527" s="9"/>
      <c r="K527" s="9"/>
    </row>
    <row r="528" spans="1:11">
      <c r="A528" s="14"/>
      <c r="B528" s="9">
        <v>523</v>
      </c>
      <c r="C528" s="9" t="s">
        <v>5414</v>
      </c>
      <c r="D528" s="37">
        <v>32554</v>
      </c>
      <c r="E528" s="9">
        <v>606</v>
      </c>
      <c r="F528" s="9">
        <v>840</v>
      </c>
      <c r="G528" s="11">
        <f t="shared" si="6"/>
        <v>0.72142857142857142</v>
      </c>
      <c r="H528" s="9" t="s">
        <v>13</v>
      </c>
      <c r="I528" s="9">
        <v>2009</v>
      </c>
      <c r="J528" s="9"/>
      <c r="K528" s="9"/>
    </row>
    <row r="529" spans="1:11">
      <c r="A529" s="14"/>
      <c r="B529" s="9">
        <v>524</v>
      </c>
      <c r="C529" s="9" t="s">
        <v>5415</v>
      </c>
      <c r="D529" s="37">
        <v>32417</v>
      </c>
      <c r="E529" s="9">
        <v>571</v>
      </c>
      <c r="F529" s="9">
        <v>840</v>
      </c>
      <c r="G529" s="11">
        <f t="shared" si="6"/>
        <v>0.67976190476190479</v>
      </c>
      <c r="H529" s="9" t="s">
        <v>13</v>
      </c>
      <c r="I529" s="9">
        <v>2009</v>
      </c>
      <c r="J529" s="9"/>
      <c r="K529" s="9"/>
    </row>
  </sheetData>
  <mergeCells count="4">
    <mergeCell ref="A1:C1"/>
    <mergeCell ref="A2:C2"/>
    <mergeCell ref="A3:C3"/>
    <mergeCell ref="A4:J4"/>
  </mergeCells>
  <pageMargins left="0.70866141732283472" right="1.1023622047244095" top="0.94488188976377963" bottom="0.74803149606299213" header="0.31496062992125984" footer="0.31496062992125984"/>
  <pageSetup orientation="landscape" r:id="rId1"/>
  <headerFooter>
    <oddHeader>صفحة &amp;P من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6"/>
  <sheetViews>
    <sheetView rightToLeft="1" topLeftCell="A919" workbookViewId="0">
      <selection activeCell="C924" sqref="C924"/>
    </sheetView>
  </sheetViews>
  <sheetFormatPr defaultColWidth="9" defaultRowHeight="18"/>
  <cols>
    <col min="1" max="1" width="1.125" style="29" customWidth="1"/>
    <col min="2" max="2" width="3.875" style="30" customWidth="1"/>
    <col min="3" max="3" width="20.125" style="30" customWidth="1"/>
    <col min="4" max="4" width="12.75" style="38" customWidth="1"/>
    <col min="5" max="5" width="5.25" style="30" customWidth="1"/>
    <col min="6" max="6" width="5.875" style="30" customWidth="1"/>
    <col min="7" max="7" width="8.625" style="30" customWidth="1"/>
    <col min="8" max="8" width="8.375" style="30" customWidth="1"/>
    <col min="9" max="9" width="9.625" style="30" customWidth="1"/>
    <col min="10" max="10" width="8.75" style="30" bestFit="1" customWidth="1"/>
    <col min="11" max="11" width="33.75" style="30" bestFit="1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3738</v>
      </c>
      <c r="D6" s="37">
        <v>25324</v>
      </c>
      <c r="E6" s="9"/>
      <c r="F6" s="9"/>
      <c r="G6" s="11">
        <v>0.75</v>
      </c>
      <c r="H6" s="9" t="s">
        <v>13</v>
      </c>
      <c r="I6" s="9">
        <v>91</v>
      </c>
      <c r="J6" s="9"/>
      <c r="K6" s="9" t="s">
        <v>40</v>
      </c>
    </row>
    <row r="7" spans="1:11" ht="20.100000000000001" customHeight="1">
      <c r="A7" s="14">
        <v>1</v>
      </c>
      <c r="B7" s="9">
        <v>2</v>
      </c>
      <c r="C7" s="9" t="s">
        <v>3739</v>
      </c>
      <c r="D7" s="37">
        <v>29860</v>
      </c>
      <c r="E7" s="9">
        <v>521</v>
      </c>
      <c r="F7" s="9">
        <v>700</v>
      </c>
      <c r="G7" s="11">
        <f>E7/F7</f>
        <v>0.74428571428571433</v>
      </c>
      <c r="H7" s="9" t="s">
        <v>13</v>
      </c>
      <c r="I7" s="9">
        <v>2003</v>
      </c>
      <c r="J7" s="9" t="s">
        <v>1150</v>
      </c>
      <c r="K7" s="9"/>
    </row>
    <row r="8" spans="1:11" ht="20.100000000000001" customHeight="1">
      <c r="A8" s="14">
        <v>1</v>
      </c>
      <c r="B8" s="9">
        <v>3</v>
      </c>
      <c r="C8" s="9" t="s">
        <v>3740</v>
      </c>
      <c r="D8" s="37">
        <v>28724</v>
      </c>
      <c r="E8" s="9">
        <v>387</v>
      </c>
      <c r="F8" s="9">
        <v>700</v>
      </c>
      <c r="G8" s="11">
        <f>E8/F8</f>
        <v>0.55285714285714282</v>
      </c>
      <c r="H8" s="9" t="s">
        <v>17</v>
      </c>
      <c r="I8" s="9">
        <v>2003</v>
      </c>
      <c r="J8" s="9"/>
      <c r="K8" s="9" t="s">
        <v>40</v>
      </c>
    </row>
    <row r="9" spans="1:11" ht="20.100000000000001" customHeight="1">
      <c r="A9" s="14">
        <v>1</v>
      </c>
      <c r="B9" s="9">
        <v>4</v>
      </c>
      <c r="C9" s="9" t="s">
        <v>3741</v>
      </c>
      <c r="D9" s="37">
        <v>29166</v>
      </c>
      <c r="E9" s="9">
        <v>397</v>
      </c>
      <c r="F9" s="9">
        <v>700</v>
      </c>
      <c r="G9" s="11">
        <f>E9/F9</f>
        <v>0.56714285714285717</v>
      </c>
      <c r="H9" s="9" t="s">
        <v>17</v>
      </c>
      <c r="I9" s="9">
        <v>2003</v>
      </c>
      <c r="J9" s="9" t="s">
        <v>1150</v>
      </c>
      <c r="K9" s="9"/>
    </row>
    <row r="10" spans="1:11" ht="20.100000000000001" customHeight="1">
      <c r="A10" s="14">
        <v>1</v>
      </c>
      <c r="B10" s="9">
        <v>5</v>
      </c>
      <c r="C10" s="9" t="s">
        <v>3742</v>
      </c>
      <c r="D10" s="37">
        <v>30129</v>
      </c>
      <c r="E10" s="9">
        <v>429</v>
      </c>
      <c r="F10" s="9">
        <v>700</v>
      </c>
      <c r="G10" s="11">
        <f t="shared" ref="G10:G73" si="0">E10/F10</f>
        <v>0.61285714285714288</v>
      </c>
      <c r="H10" s="9" t="s">
        <v>17</v>
      </c>
      <c r="I10" s="9">
        <v>2003</v>
      </c>
      <c r="J10" s="9" t="s">
        <v>1150</v>
      </c>
      <c r="K10" s="9"/>
    </row>
    <row r="11" spans="1:11" ht="20.100000000000001" customHeight="1">
      <c r="A11" s="14">
        <v>1</v>
      </c>
      <c r="B11" s="9">
        <v>6</v>
      </c>
      <c r="C11" s="9" t="s">
        <v>3743</v>
      </c>
      <c r="D11" s="37">
        <v>30106</v>
      </c>
      <c r="E11" s="9">
        <v>499</v>
      </c>
      <c r="F11" s="9">
        <v>700</v>
      </c>
      <c r="G11" s="11">
        <f t="shared" si="0"/>
        <v>0.71285714285714286</v>
      </c>
      <c r="H11" s="9" t="s">
        <v>13</v>
      </c>
      <c r="I11" s="9">
        <v>2003</v>
      </c>
      <c r="J11" s="9"/>
      <c r="K11" s="9"/>
    </row>
    <row r="12" spans="1:11" ht="20.100000000000001" customHeight="1">
      <c r="A12" s="14">
        <v>1</v>
      </c>
      <c r="B12" s="9">
        <v>7</v>
      </c>
      <c r="C12" s="9" t="s">
        <v>3744</v>
      </c>
      <c r="D12" s="37">
        <v>28694</v>
      </c>
      <c r="E12" s="9">
        <v>405</v>
      </c>
      <c r="F12" s="9">
        <v>700</v>
      </c>
      <c r="G12" s="11">
        <f t="shared" si="0"/>
        <v>0.57857142857142863</v>
      </c>
      <c r="H12" s="9" t="s">
        <v>17</v>
      </c>
      <c r="I12" s="9">
        <v>2003</v>
      </c>
      <c r="J12" s="9"/>
      <c r="K12" s="9" t="s">
        <v>40</v>
      </c>
    </row>
    <row r="13" spans="1:11" ht="20.100000000000001" customHeight="1">
      <c r="A13" s="14">
        <v>1</v>
      </c>
      <c r="B13" s="9">
        <v>8</v>
      </c>
      <c r="C13" s="9" t="s">
        <v>3745</v>
      </c>
      <c r="D13" s="37">
        <v>29923</v>
      </c>
      <c r="E13" s="9">
        <v>484</v>
      </c>
      <c r="F13" s="9">
        <v>700</v>
      </c>
      <c r="G13" s="11">
        <f t="shared" si="0"/>
        <v>0.69142857142857139</v>
      </c>
      <c r="H13" s="9" t="s">
        <v>13</v>
      </c>
      <c r="I13" s="9">
        <v>2003</v>
      </c>
      <c r="J13" s="9" t="s">
        <v>1150</v>
      </c>
      <c r="K13" s="9"/>
    </row>
    <row r="14" spans="1:11" ht="20.100000000000001" customHeight="1">
      <c r="A14" s="14">
        <v>1</v>
      </c>
      <c r="B14" s="9">
        <v>9</v>
      </c>
      <c r="C14" s="9" t="s">
        <v>3746</v>
      </c>
      <c r="D14" s="37">
        <v>29911</v>
      </c>
      <c r="E14" s="9">
        <v>432</v>
      </c>
      <c r="F14" s="9">
        <v>700</v>
      </c>
      <c r="G14" s="11">
        <f t="shared" si="0"/>
        <v>0.6171428571428571</v>
      </c>
      <c r="H14" s="9" t="s">
        <v>17</v>
      </c>
      <c r="I14" s="9">
        <v>2003</v>
      </c>
      <c r="J14" s="9" t="s">
        <v>1150</v>
      </c>
      <c r="K14" s="9"/>
    </row>
    <row r="15" spans="1:11" ht="20.100000000000001" customHeight="1">
      <c r="A15" s="14">
        <v>1</v>
      </c>
      <c r="B15" s="9">
        <v>10</v>
      </c>
      <c r="C15" s="9" t="s">
        <v>3747</v>
      </c>
      <c r="D15" s="37">
        <v>29999</v>
      </c>
      <c r="E15" s="9">
        <v>469</v>
      </c>
      <c r="F15" s="9">
        <v>700</v>
      </c>
      <c r="G15" s="11">
        <f t="shared" si="0"/>
        <v>0.67</v>
      </c>
      <c r="H15" s="9" t="s">
        <v>13</v>
      </c>
      <c r="I15" s="9">
        <v>2003</v>
      </c>
      <c r="J15" s="9" t="s">
        <v>1150</v>
      </c>
      <c r="K15" s="9"/>
    </row>
    <row r="16" spans="1:11" ht="20.100000000000001" customHeight="1">
      <c r="A16" s="14">
        <v>1</v>
      </c>
      <c r="B16" s="9">
        <v>11</v>
      </c>
      <c r="C16" s="9" t="s">
        <v>3748</v>
      </c>
      <c r="D16" s="37">
        <v>28795</v>
      </c>
      <c r="E16" s="9">
        <v>386</v>
      </c>
      <c r="F16" s="9">
        <v>700</v>
      </c>
      <c r="G16" s="11">
        <f t="shared" si="0"/>
        <v>0.55142857142857138</v>
      </c>
      <c r="H16" s="9" t="s">
        <v>17</v>
      </c>
      <c r="I16" s="9">
        <v>2003</v>
      </c>
      <c r="J16" s="9"/>
      <c r="K16" s="9" t="s">
        <v>40</v>
      </c>
    </row>
    <row r="17" spans="1:11" ht="20.100000000000001" customHeight="1">
      <c r="A17" s="14">
        <v>1</v>
      </c>
      <c r="B17" s="9">
        <v>12</v>
      </c>
      <c r="C17" s="9" t="s">
        <v>3749</v>
      </c>
      <c r="D17" s="37">
        <v>30225</v>
      </c>
      <c r="E17" s="9">
        <v>539</v>
      </c>
      <c r="F17" s="9">
        <v>700</v>
      </c>
      <c r="G17" s="11">
        <f t="shared" si="0"/>
        <v>0.77</v>
      </c>
      <c r="H17" s="9" t="s">
        <v>13</v>
      </c>
      <c r="I17" s="9">
        <v>2003</v>
      </c>
      <c r="J17" s="9" t="s">
        <v>1150</v>
      </c>
      <c r="K17" s="9"/>
    </row>
    <row r="18" spans="1:11" ht="20.100000000000001" customHeight="1">
      <c r="A18" s="14">
        <v>1</v>
      </c>
      <c r="B18" s="9">
        <v>13</v>
      </c>
      <c r="C18" s="9" t="s">
        <v>3750</v>
      </c>
      <c r="D18" s="37">
        <v>30212</v>
      </c>
      <c r="E18" s="9">
        <v>510</v>
      </c>
      <c r="F18" s="9">
        <v>700</v>
      </c>
      <c r="G18" s="11">
        <f t="shared" si="0"/>
        <v>0.72857142857142854</v>
      </c>
      <c r="H18" s="9" t="s">
        <v>13</v>
      </c>
      <c r="I18" s="9">
        <v>2003</v>
      </c>
      <c r="J18" s="9" t="s">
        <v>1150</v>
      </c>
      <c r="K18" s="9"/>
    </row>
    <row r="19" spans="1:11" ht="20.100000000000001" customHeight="1">
      <c r="A19" s="14">
        <v>1</v>
      </c>
      <c r="B19" s="9">
        <v>14</v>
      </c>
      <c r="C19" s="9" t="s">
        <v>3751</v>
      </c>
      <c r="D19" s="37">
        <v>30391</v>
      </c>
      <c r="E19" s="9">
        <v>578</v>
      </c>
      <c r="F19" s="9">
        <v>700</v>
      </c>
      <c r="G19" s="11">
        <f t="shared" si="0"/>
        <v>0.82571428571428573</v>
      </c>
      <c r="H19" s="9" t="s">
        <v>273</v>
      </c>
      <c r="I19" s="9">
        <v>2003</v>
      </c>
      <c r="J19" s="9" t="s">
        <v>198</v>
      </c>
      <c r="K19" s="9"/>
    </row>
    <row r="20" spans="1:11" ht="20.100000000000001" customHeight="1">
      <c r="A20" s="14">
        <v>1</v>
      </c>
      <c r="B20" s="9">
        <v>15</v>
      </c>
      <c r="C20" s="9" t="s">
        <v>3752</v>
      </c>
      <c r="D20" s="37">
        <v>30069</v>
      </c>
      <c r="E20" s="9">
        <v>545</v>
      </c>
      <c r="F20" s="9">
        <v>700</v>
      </c>
      <c r="G20" s="11">
        <f t="shared" si="0"/>
        <v>0.77857142857142858</v>
      </c>
      <c r="H20" s="9" t="s">
        <v>13</v>
      </c>
      <c r="I20" s="9">
        <v>2003</v>
      </c>
      <c r="J20" s="9" t="s">
        <v>198</v>
      </c>
      <c r="K20" s="9"/>
    </row>
    <row r="21" spans="1:11" ht="20.100000000000001" customHeight="1">
      <c r="A21" s="14">
        <v>1</v>
      </c>
      <c r="B21" s="9">
        <v>16</v>
      </c>
      <c r="C21" s="9" t="s">
        <v>3753</v>
      </c>
      <c r="D21" s="37">
        <v>29946</v>
      </c>
      <c r="E21" s="9">
        <v>479</v>
      </c>
      <c r="F21" s="9">
        <v>700</v>
      </c>
      <c r="G21" s="11">
        <f t="shared" si="0"/>
        <v>0.68428571428571427</v>
      </c>
      <c r="H21" s="9" t="s">
        <v>13</v>
      </c>
      <c r="I21" s="9">
        <v>2003</v>
      </c>
      <c r="J21" s="9" t="s">
        <v>198</v>
      </c>
      <c r="K21" s="9"/>
    </row>
    <row r="22" spans="1:11" ht="20.100000000000001" customHeight="1">
      <c r="A22" s="14">
        <v>1</v>
      </c>
      <c r="B22" s="9">
        <v>17</v>
      </c>
      <c r="C22" s="9" t="s">
        <v>3754</v>
      </c>
      <c r="D22" s="37">
        <v>29709</v>
      </c>
      <c r="E22" s="9">
        <v>432</v>
      </c>
      <c r="F22" s="9">
        <v>700</v>
      </c>
      <c r="G22" s="11">
        <f t="shared" si="0"/>
        <v>0.6171428571428571</v>
      </c>
      <c r="H22" s="9" t="s">
        <v>17</v>
      </c>
      <c r="I22" s="9">
        <v>2003</v>
      </c>
      <c r="J22" s="9" t="s">
        <v>198</v>
      </c>
      <c r="K22" s="9"/>
    </row>
    <row r="23" spans="1:11" ht="20.100000000000001" customHeight="1">
      <c r="A23" s="14">
        <v>1</v>
      </c>
      <c r="B23" s="9">
        <v>18</v>
      </c>
      <c r="C23" s="9" t="s">
        <v>3755</v>
      </c>
      <c r="D23" s="37">
        <v>30382</v>
      </c>
      <c r="E23" s="9">
        <v>507</v>
      </c>
      <c r="F23" s="9">
        <v>700</v>
      </c>
      <c r="G23" s="11">
        <f t="shared" si="0"/>
        <v>0.72428571428571431</v>
      </c>
      <c r="H23" s="9" t="s">
        <v>13</v>
      </c>
      <c r="I23" s="9">
        <v>2003</v>
      </c>
      <c r="J23" s="9" t="s">
        <v>198</v>
      </c>
      <c r="K23" s="9"/>
    </row>
    <row r="24" spans="1:11" ht="20.100000000000001" customHeight="1">
      <c r="A24" s="14">
        <v>1</v>
      </c>
      <c r="B24" s="9">
        <v>19</v>
      </c>
      <c r="C24" s="9" t="s">
        <v>3756</v>
      </c>
      <c r="D24" s="37">
        <v>29860</v>
      </c>
      <c r="E24" s="9">
        <v>397</v>
      </c>
      <c r="F24" s="9">
        <v>700</v>
      </c>
      <c r="G24" s="11">
        <f t="shared" si="0"/>
        <v>0.56714285714285717</v>
      </c>
      <c r="H24" s="9" t="s">
        <v>17</v>
      </c>
      <c r="I24" s="9">
        <v>2003</v>
      </c>
      <c r="J24" s="9" t="s">
        <v>198</v>
      </c>
      <c r="K24" s="9"/>
    </row>
    <row r="25" spans="1:11" ht="20.100000000000001" customHeight="1">
      <c r="A25" s="14">
        <v>1</v>
      </c>
      <c r="B25" s="9">
        <v>20</v>
      </c>
      <c r="C25" s="9" t="s">
        <v>3757</v>
      </c>
      <c r="D25" s="37">
        <v>30151</v>
      </c>
      <c r="E25" s="9">
        <v>465</v>
      </c>
      <c r="F25" s="9">
        <v>700</v>
      </c>
      <c r="G25" s="11">
        <f t="shared" si="0"/>
        <v>0.66428571428571426</v>
      </c>
      <c r="H25" s="9" t="s">
        <v>13</v>
      </c>
      <c r="I25" s="9">
        <v>2003</v>
      </c>
      <c r="J25" s="9" t="s">
        <v>198</v>
      </c>
      <c r="K25" s="9"/>
    </row>
    <row r="26" spans="1:11" ht="20.100000000000001" customHeight="1">
      <c r="A26" s="14">
        <v>1</v>
      </c>
      <c r="B26" s="9">
        <v>21</v>
      </c>
      <c r="C26" s="9" t="s">
        <v>3758</v>
      </c>
      <c r="D26" s="37">
        <v>30011</v>
      </c>
      <c r="E26" s="9">
        <v>568</v>
      </c>
      <c r="F26" s="9">
        <v>700</v>
      </c>
      <c r="G26" s="11">
        <f t="shared" si="0"/>
        <v>0.81142857142857139</v>
      </c>
      <c r="H26" s="9" t="s">
        <v>273</v>
      </c>
      <c r="I26" s="9">
        <v>2003</v>
      </c>
      <c r="J26" s="9" t="s">
        <v>198</v>
      </c>
      <c r="K26" s="9"/>
    </row>
    <row r="27" spans="1:11" ht="20.100000000000001" customHeight="1">
      <c r="A27" s="14">
        <v>1</v>
      </c>
      <c r="B27" s="9">
        <v>22</v>
      </c>
      <c r="C27" s="9" t="s">
        <v>3759</v>
      </c>
      <c r="D27" s="37">
        <v>30017</v>
      </c>
      <c r="E27" s="9">
        <v>547</v>
      </c>
      <c r="F27" s="9">
        <v>700</v>
      </c>
      <c r="G27" s="11">
        <f t="shared" si="0"/>
        <v>0.78142857142857147</v>
      </c>
      <c r="H27" s="9" t="s">
        <v>13</v>
      </c>
      <c r="I27" s="9">
        <v>2003</v>
      </c>
      <c r="J27" s="9" t="s">
        <v>3760</v>
      </c>
      <c r="K27" s="9"/>
    </row>
    <row r="28" spans="1:11" ht="20.100000000000001" customHeight="1">
      <c r="A28" s="14">
        <v>1</v>
      </c>
      <c r="B28" s="9">
        <v>23</v>
      </c>
      <c r="C28" s="9" t="s">
        <v>3761</v>
      </c>
      <c r="D28" s="37">
        <v>29465</v>
      </c>
      <c r="E28" s="9">
        <v>425</v>
      </c>
      <c r="F28" s="9">
        <v>700</v>
      </c>
      <c r="G28" s="11">
        <f t="shared" si="0"/>
        <v>0.6071428571428571</v>
      </c>
      <c r="H28" s="9" t="s">
        <v>17</v>
      </c>
      <c r="I28" s="9">
        <v>2003</v>
      </c>
      <c r="J28" s="9" t="s">
        <v>198</v>
      </c>
      <c r="K28" s="9"/>
    </row>
    <row r="29" spans="1:11" ht="20.100000000000001" customHeight="1">
      <c r="A29" s="14">
        <v>1</v>
      </c>
      <c r="B29" s="9">
        <v>24</v>
      </c>
      <c r="C29" s="9" t="s">
        <v>3762</v>
      </c>
      <c r="D29" s="37">
        <v>29016</v>
      </c>
      <c r="E29" s="9">
        <v>414</v>
      </c>
      <c r="F29" s="9">
        <v>700</v>
      </c>
      <c r="G29" s="11">
        <f t="shared" si="0"/>
        <v>0.59142857142857141</v>
      </c>
      <c r="H29" s="9" t="s">
        <v>17</v>
      </c>
      <c r="I29" s="9">
        <v>2003</v>
      </c>
      <c r="J29" s="9" t="s">
        <v>198</v>
      </c>
      <c r="K29" s="9"/>
    </row>
    <row r="30" spans="1:11" ht="20.100000000000001" customHeight="1">
      <c r="A30" s="14">
        <v>1</v>
      </c>
      <c r="B30" s="9">
        <v>25</v>
      </c>
      <c r="C30" s="9" t="s">
        <v>3763</v>
      </c>
      <c r="D30" s="37">
        <v>30267</v>
      </c>
      <c r="E30" s="9">
        <v>448</v>
      </c>
      <c r="F30" s="9">
        <v>700</v>
      </c>
      <c r="G30" s="11">
        <f t="shared" si="0"/>
        <v>0.64</v>
      </c>
      <c r="H30" s="9" t="s">
        <v>17</v>
      </c>
      <c r="I30" s="9">
        <v>2003</v>
      </c>
      <c r="J30" s="9" t="s">
        <v>198</v>
      </c>
      <c r="K30" s="9"/>
    </row>
    <row r="31" spans="1:11" ht="20.100000000000001" customHeight="1">
      <c r="A31" s="14">
        <v>1</v>
      </c>
      <c r="B31" s="9">
        <v>26</v>
      </c>
      <c r="C31" s="9" t="s">
        <v>3764</v>
      </c>
      <c r="D31" s="37">
        <v>30196</v>
      </c>
      <c r="E31" s="9">
        <v>422</v>
      </c>
      <c r="F31" s="9">
        <v>700</v>
      </c>
      <c r="G31" s="11">
        <f t="shared" si="0"/>
        <v>0.60285714285714287</v>
      </c>
      <c r="H31" s="9" t="s">
        <v>17</v>
      </c>
      <c r="I31" s="9">
        <v>2003</v>
      </c>
      <c r="J31" s="9" t="s">
        <v>198</v>
      </c>
      <c r="K31" s="9"/>
    </row>
    <row r="32" spans="1:11" ht="20.100000000000001" customHeight="1">
      <c r="A32" s="14">
        <v>1</v>
      </c>
      <c r="B32" s="9">
        <v>27</v>
      </c>
      <c r="C32" s="9" t="s">
        <v>3765</v>
      </c>
      <c r="D32" s="37">
        <v>30082</v>
      </c>
      <c r="E32" s="9">
        <v>382</v>
      </c>
      <c r="F32" s="9">
        <v>700</v>
      </c>
      <c r="G32" s="11">
        <f t="shared" si="0"/>
        <v>0.54571428571428571</v>
      </c>
      <c r="H32" s="9" t="s">
        <v>17</v>
      </c>
      <c r="I32" s="9">
        <v>2003</v>
      </c>
      <c r="J32" s="9" t="s">
        <v>198</v>
      </c>
      <c r="K32" s="9"/>
    </row>
    <row r="33" spans="1:11" ht="20.100000000000001" customHeight="1">
      <c r="A33" s="14">
        <v>1</v>
      </c>
      <c r="B33" s="9">
        <v>28</v>
      </c>
      <c r="C33" s="9" t="s">
        <v>3766</v>
      </c>
      <c r="D33" s="37">
        <v>29403</v>
      </c>
      <c r="E33" s="9">
        <v>504</v>
      </c>
      <c r="F33" s="9">
        <v>700</v>
      </c>
      <c r="G33" s="11">
        <f t="shared" si="0"/>
        <v>0.72</v>
      </c>
      <c r="H33" s="9" t="s">
        <v>13</v>
      </c>
      <c r="I33" s="9">
        <v>2003</v>
      </c>
      <c r="J33" s="9" t="s">
        <v>198</v>
      </c>
      <c r="K33" s="9"/>
    </row>
    <row r="34" spans="1:11" ht="20.100000000000001" customHeight="1">
      <c r="A34" s="14">
        <v>1</v>
      </c>
      <c r="B34" s="9">
        <v>29</v>
      </c>
      <c r="C34" s="9" t="s">
        <v>3767</v>
      </c>
      <c r="D34" s="37">
        <v>29592</v>
      </c>
      <c r="E34" s="9">
        <v>406</v>
      </c>
      <c r="F34" s="9">
        <v>700</v>
      </c>
      <c r="G34" s="11">
        <f t="shared" si="0"/>
        <v>0.57999999999999996</v>
      </c>
      <c r="H34" s="9" t="s">
        <v>17</v>
      </c>
      <c r="I34" s="9">
        <v>2003</v>
      </c>
      <c r="J34" s="9" t="s">
        <v>198</v>
      </c>
      <c r="K34" s="9"/>
    </row>
    <row r="35" spans="1:11" ht="20.100000000000001" customHeight="1">
      <c r="A35" s="14">
        <v>1</v>
      </c>
      <c r="B35" s="9">
        <v>30</v>
      </c>
      <c r="C35" s="9" t="s">
        <v>3768</v>
      </c>
      <c r="D35" s="37">
        <v>30327</v>
      </c>
      <c r="E35" s="9">
        <v>463</v>
      </c>
      <c r="F35" s="9">
        <v>700</v>
      </c>
      <c r="G35" s="11">
        <f t="shared" si="0"/>
        <v>0.66142857142857148</v>
      </c>
      <c r="H35" s="9" t="s">
        <v>13</v>
      </c>
      <c r="I35" s="9">
        <v>2003</v>
      </c>
      <c r="J35" s="9" t="s">
        <v>198</v>
      </c>
      <c r="K35" s="9"/>
    </row>
    <row r="36" spans="1:11" ht="20.100000000000001" customHeight="1">
      <c r="A36" s="14">
        <v>1</v>
      </c>
      <c r="B36" s="9">
        <v>31</v>
      </c>
      <c r="C36" s="9" t="s">
        <v>3769</v>
      </c>
      <c r="D36" s="37">
        <v>29976</v>
      </c>
      <c r="E36" s="9">
        <v>473</v>
      </c>
      <c r="F36" s="9">
        <v>700</v>
      </c>
      <c r="G36" s="11">
        <f t="shared" si="0"/>
        <v>0.67571428571428571</v>
      </c>
      <c r="H36" s="9" t="s">
        <v>13</v>
      </c>
      <c r="I36" s="9">
        <v>2003</v>
      </c>
      <c r="J36" s="9" t="s">
        <v>198</v>
      </c>
      <c r="K36" s="9"/>
    </row>
    <row r="37" spans="1:11" ht="20.100000000000001" customHeight="1">
      <c r="A37" s="14">
        <v>1</v>
      </c>
      <c r="B37" s="9">
        <v>32</v>
      </c>
      <c r="C37" s="9" t="s">
        <v>3770</v>
      </c>
      <c r="D37" s="37">
        <v>29906</v>
      </c>
      <c r="E37" s="9">
        <v>437</v>
      </c>
      <c r="F37" s="9">
        <v>700</v>
      </c>
      <c r="G37" s="11">
        <f t="shared" si="0"/>
        <v>0.62428571428571433</v>
      </c>
      <c r="H37" s="9" t="s">
        <v>17</v>
      </c>
      <c r="I37" s="9">
        <v>2003</v>
      </c>
      <c r="J37" s="9" t="s">
        <v>3771</v>
      </c>
      <c r="K37" s="9"/>
    </row>
    <row r="38" spans="1:11" ht="20.100000000000001" customHeight="1">
      <c r="A38" s="14">
        <v>1</v>
      </c>
      <c r="B38" s="9">
        <v>33</v>
      </c>
      <c r="C38" s="9" t="s">
        <v>3772</v>
      </c>
      <c r="D38" s="37">
        <v>30318</v>
      </c>
      <c r="E38" s="9">
        <v>563</v>
      </c>
      <c r="F38" s="9">
        <v>700</v>
      </c>
      <c r="G38" s="11">
        <f t="shared" si="0"/>
        <v>0.80428571428571427</v>
      </c>
      <c r="H38" s="9" t="s">
        <v>273</v>
      </c>
      <c r="I38" s="9">
        <v>2003</v>
      </c>
      <c r="J38" s="9" t="s">
        <v>198</v>
      </c>
      <c r="K38" s="9"/>
    </row>
    <row r="39" spans="1:11" ht="20.100000000000001" customHeight="1">
      <c r="A39" s="14">
        <v>1</v>
      </c>
      <c r="B39" s="9">
        <v>34</v>
      </c>
      <c r="C39" s="9" t="s">
        <v>3773</v>
      </c>
      <c r="D39" s="37">
        <v>30133</v>
      </c>
      <c r="E39" s="9">
        <v>444</v>
      </c>
      <c r="F39" s="9">
        <v>700</v>
      </c>
      <c r="G39" s="11">
        <f t="shared" si="0"/>
        <v>0.63428571428571423</v>
      </c>
      <c r="H39" s="9" t="s">
        <v>17</v>
      </c>
      <c r="I39" s="9">
        <v>2003</v>
      </c>
      <c r="J39" s="9" t="s">
        <v>198</v>
      </c>
      <c r="K39" s="9"/>
    </row>
    <row r="40" spans="1:11" ht="20.100000000000001" customHeight="1">
      <c r="A40" s="14">
        <v>1</v>
      </c>
      <c r="B40" s="9">
        <v>35</v>
      </c>
      <c r="C40" s="9" t="s">
        <v>3774</v>
      </c>
      <c r="D40" s="37">
        <v>29862</v>
      </c>
      <c r="E40" s="9">
        <v>410</v>
      </c>
      <c r="F40" s="9">
        <v>700</v>
      </c>
      <c r="G40" s="11">
        <f t="shared" si="0"/>
        <v>0.58571428571428574</v>
      </c>
      <c r="H40" s="9" t="s">
        <v>17</v>
      </c>
      <c r="I40" s="9">
        <v>2003</v>
      </c>
      <c r="J40" s="9" t="s">
        <v>198</v>
      </c>
      <c r="K40" s="9"/>
    </row>
    <row r="41" spans="1:11" ht="20.100000000000001" customHeight="1">
      <c r="A41" s="14">
        <v>1</v>
      </c>
      <c r="B41" s="9">
        <v>36</v>
      </c>
      <c r="C41" s="9" t="s">
        <v>3775</v>
      </c>
      <c r="D41" s="37">
        <v>30239</v>
      </c>
      <c r="E41" s="9">
        <v>446</v>
      </c>
      <c r="F41" s="9">
        <v>700</v>
      </c>
      <c r="G41" s="11">
        <f t="shared" si="0"/>
        <v>0.63714285714285712</v>
      </c>
      <c r="H41" s="9" t="s">
        <v>17</v>
      </c>
      <c r="I41" s="9">
        <v>2003</v>
      </c>
      <c r="J41" s="9" t="s">
        <v>198</v>
      </c>
      <c r="K41" s="9"/>
    </row>
    <row r="42" spans="1:11" ht="20.100000000000001" customHeight="1">
      <c r="A42" s="14">
        <v>1</v>
      </c>
      <c r="B42" s="9">
        <v>37</v>
      </c>
      <c r="C42" s="9" t="s">
        <v>3776</v>
      </c>
      <c r="D42" s="37">
        <v>29857</v>
      </c>
      <c r="E42" s="9">
        <v>501</v>
      </c>
      <c r="F42" s="9">
        <v>700</v>
      </c>
      <c r="G42" s="11">
        <f t="shared" si="0"/>
        <v>0.71571428571428575</v>
      </c>
      <c r="H42" s="9" t="s">
        <v>13</v>
      </c>
      <c r="I42" s="9">
        <v>2003</v>
      </c>
      <c r="J42" s="9" t="s">
        <v>198</v>
      </c>
      <c r="K42" s="9"/>
    </row>
    <row r="43" spans="1:11" ht="20.100000000000001" customHeight="1">
      <c r="A43" s="14">
        <v>1</v>
      </c>
      <c r="B43" s="9">
        <v>38</v>
      </c>
      <c r="C43" s="9" t="s">
        <v>3777</v>
      </c>
      <c r="D43" s="37">
        <v>30224</v>
      </c>
      <c r="E43" s="9">
        <v>400</v>
      </c>
      <c r="F43" s="9">
        <v>700</v>
      </c>
      <c r="G43" s="11">
        <f t="shared" si="0"/>
        <v>0.5714285714285714</v>
      </c>
      <c r="H43" s="9" t="s">
        <v>17</v>
      </c>
      <c r="I43" s="9">
        <v>2003</v>
      </c>
      <c r="J43" s="9" t="s">
        <v>198</v>
      </c>
      <c r="K43" s="9"/>
    </row>
    <row r="44" spans="1:11" ht="20.100000000000001" customHeight="1">
      <c r="A44" s="14">
        <v>1</v>
      </c>
      <c r="B44" s="9">
        <v>39</v>
      </c>
      <c r="C44" s="9" t="s">
        <v>3778</v>
      </c>
      <c r="D44" s="37">
        <v>29814</v>
      </c>
      <c r="E44" s="9">
        <v>521</v>
      </c>
      <c r="F44" s="9">
        <v>700</v>
      </c>
      <c r="G44" s="11">
        <f t="shared" si="0"/>
        <v>0.74428571428571433</v>
      </c>
      <c r="H44" s="9" t="s">
        <v>13</v>
      </c>
      <c r="I44" s="9">
        <v>2003</v>
      </c>
      <c r="J44" s="9" t="s">
        <v>198</v>
      </c>
      <c r="K44" s="9"/>
    </row>
    <row r="45" spans="1:11" ht="20.100000000000001" customHeight="1">
      <c r="A45" s="14">
        <v>1</v>
      </c>
      <c r="B45" s="9">
        <v>40</v>
      </c>
      <c r="C45" s="9" t="s">
        <v>3779</v>
      </c>
      <c r="D45" s="37">
        <v>30095</v>
      </c>
      <c r="E45" s="9">
        <v>430</v>
      </c>
      <c r="F45" s="9">
        <v>700</v>
      </c>
      <c r="G45" s="11">
        <f t="shared" si="0"/>
        <v>0.61428571428571432</v>
      </c>
      <c r="H45" s="9" t="s">
        <v>17</v>
      </c>
      <c r="I45" s="9">
        <v>2003</v>
      </c>
      <c r="J45" s="9" t="s">
        <v>1150</v>
      </c>
      <c r="K45" s="9"/>
    </row>
    <row r="46" spans="1:11" ht="20.100000000000001" customHeight="1">
      <c r="A46" s="14">
        <v>1</v>
      </c>
      <c r="B46" s="9">
        <v>41</v>
      </c>
      <c r="C46" s="9" t="s">
        <v>3780</v>
      </c>
      <c r="D46" s="37">
        <v>30178</v>
      </c>
      <c r="E46" s="9">
        <v>465</v>
      </c>
      <c r="F46" s="9">
        <v>700</v>
      </c>
      <c r="G46" s="11">
        <f t="shared" si="0"/>
        <v>0.66428571428571426</v>
      </c>
      <c r="H46" s="9" t="s">
        <v>13</v>
      </c>
      <c r="I46" s="9">
        <v>2003</v>
      </c>
      <c r="J46" s="9" t="s">
        <v>1150</v>
      </c>
      <c r="K46" s="9"/>
    </row>
    <row r="47" spans="1:11" ht="20.100000000000001" customHeight="1">
      <c r="A47" s="14">
        <v>1</v>
      </c>
      <c r="B47" s="9">
        <v>42</v>
      </c>
      <c r="C47" s="9" t="s">
        <v>3781</v>
      </c>
      <c r="D47" s="37">
        <v>30373</v>
      </c>
      <c r="E47" s="9">
        <v>464</v>
      </c>
      <c r="F47" s="9">
        <v>700</v>
      </c>
      <c r="G47" s="11">
        <f t="shared" si="0"/>
        <v>0.66285714285714281</v>
      </c>
      <c r="H47" s="9" t="s">
        <v>13</v>
      </c>
      <c r="I47" s="9">
        <v>2003</v>
      </c>
      <c r="J47" s="9" t="s">
        <v>1150</v>
      </c>
      <c r="K47" s="9"/>
    </row>
    <row r="48" spans="1:11" ht="20.100000000000001" customHeight="1">
      <c r="A48" s="14">
        <v>1</v>
      </c>
      <c r="B48" s="9">
        <v>43</v>
      </c>
      <c r="C48" s="9" t="s">
        <v>3782</v>
      </c>
      <c r="D48" s="37">
        <v>30372</v>
      </c>
      <c r="E48" s="9">
        <v>403</v>
      </c>
      <c r="F48" s="9">
        <v>700</v>
      </c>
      <c r="G48" s="11">
        <f t="shared" si="0"/>
        <v>0.57571428571428573</v>
      </c>
      <c r="H48" s="9" t="s">
        <v>17</v>
      </c>
      <c r="I48" s="9">
        <v>2003</v>
      </c>
      <c r="J48" s="9" t="s">
        <v>1150</v>
      </c>
      <c r="K48" s="9"/>
    </row>
    <row r="49" spans="1:11" ht="20.100000000000001" customHeight="1">
      <c r="A49" s="14">
        <v>1</v>
      </c>
      <c r="B49" s="9">
        <v>44</v>
      </c>
      <c r="C49" s="9" t="s">
        <v>3783</v>
      </c>
      <c r="D49" s="37">
        <v>30225</v>
      </c>
      <c r="E49" s="9">
        <v>472</v>
      </c>
      <c r="F49" s="9">
        <v>700</v>
      </c>
      <c r="G49" s="11">
        <f t="shared" si="0"/>
        <v>0.67428571428571427</v>
      </c>
      <c r="H49" s="9" t="s">
        <v>13</v>
      </c>
      <c r="I49" s="9">
        <v>2003</v>
      </c>
      <c r="J49" s="9" t="s">
        <v>1150</v>
      </c>
      <c r="K49" s="9"/>
    </row>
    <row r="50" spans="1:11" ht="20.100000000000001" customHeight="1">
      <c r="A50" s="14">
        <v>1</v>
      </c>
      <c r="B50" s="9">
        <v>45</v>
      </c>
      <c r="C50" s="9" t="s">
        <v>3784</v>
      </c>
      <c r="D50" s="37">
        <v>30023</v>
      </c>
      <c r="E50" s="9">
        <v>408</v>
      </c>
      <c r="F50" s="9">
        <v>700</v>
      </c>
      <c r="G50" s="11">
        <f t="shared" si="0"/>
        <v>0.58285714285714285</v>
      </c>
      <c r="H50" s="9" t="s">
        <v>17</v>
      </c>
      <c r="I50" s="9">
        <v>2003</v>
      </c>
      <c r="J50" s="9" t="s">
        <v>1150</v>
      </c>
      <c r="K50" s="9"/>
    </row>
    <row r="51" spans="1:11" ht="20.100000000000001" customHeight="1">
      <c r="A51" s="14">
        <v>1</v>
      </c>
      <c r="B51" s="9">
        <v>46</v>
      </c>
      <c r="C51" s="9" t="s">
        <v>3785</v>
      </c>
      <c r="D51" s="37">
        <v>30230</v>
      </c>
      <c r="E51" s="9">
        <v>408</v>
      </c>
      <c r="F51" s="9">
        <v>700</v>
      </c>
      <c r="G51" s="11">
        <f t="shared" si="0"/>
        <v>0.58285714285714285</v>
      </c>
      <c r="H51" s="9" t="s">
        <v>17</v>
      </c>
      <c r="I51" s="9">
        <v>2003</v>
      </c>
      <c r="J51" s="9" t="s">
        <v>1150</v>
      </c>
      <c r="K51" s="9"/>
    </row>
    <row r="52" spans="1:11" ht="20.100000000000001" customHeight="1">
      <c r="A52" s="14">
        <v>1</v>
      </c>
      <c r="B52" s="9">
        <v>47</v>
      </c>
      <c r="C52" s="9" t="s">
        <v>3786</v>
      </c>
      <c r="D52" s="37">
        <v>30169</v>
      </c>
      <c r="E52" s="9">
        <v>457</v>
      </c>
      <c r="F52" s="9">
        <v>700</v>
      </c>
      <c r="G52" s="11">
        <f t="shared" si="0"/>
        <v>0.6528571428571428</v>
      </c>
      <c r="H52" s="9" t="s">
        <v>13</v>
      </c>
      <c r="I52" s="9">
        <v>2003</v>
      </c>
      <c r="J52" s="9" t="s">
        <v>1150</v>
      </c>
      <c r="K52" s="9"/>
    </row>
    <row r="53" spans="1:11" ht="20.100000000000001" customHeight="1">
      <c r="A53" s="14">
        <v>1</v>
      </c>
      <c r="B53" s="9">
        <v>48</v>
      </c>
      <c r="C53" s="9" t="s">
        <v>3787</v>
      </c>
      <c r="D53" s="37">
        <v>30051</v>
      </c>
      <c r="E53" s="9">
        <v>507</v>
      </c>
      <c r="F53" s="9">
        <v>700</v>
      </c>
      <c r="G53" s="11">
        <f t="shared" si="0"/>
        <v>0.72428571428571431</v>
      </c>
      <c r="H53" s="9" t="s">
        <v>13</v>
      </c>
      <c r="I53" s="9">
        <v>2003</v>
      </c>
      <c r="J53" s="9" t="s">
        <v>1150</v>
      </c>
      <c r="K53" s="9"/>
    </row>
    <row r="54" spans="1:11" ht="20.100000000000001" customHeight="1">
      <c r="A54" s="14">
        <v>1</v>
      </c>
      <c r="B54" s="9">
        <v>49</v>
      </c>
      <c r="C54" s="9" t="s">
        <v>3788</v>
      </c>
      <c r="D54" s="37">
        <v>30030</v>
      </c>
      <c r="E54" s="9">
        <v>462</v>
      </c>
      <c r="F54" s="9">
        <v>700</v>
      </c>
      <c r="G54" s="11">
        <f t="shared" si="0"/>
        <v>0.66</v>
      </c>
      <c r="H54" s="9" t="s">
        <v>13</v>
      </c>
      <c r="I54" s="9">
        <v>2003</v>
      </c>
      <c r="J54" s="9" t="s">
        <v>1150</v>
      </c>
      <c r="K54" s="9"/>
    </row>
    <row r="55" spans="1:11" ht="20.100000000000001" customHeight="1">
      <c r="A55" s="14">
        <v>1</v>
      </c>
      <c r="B55" s="9">
        <v>50</v>
      </c>
      <c r="C55" s="9" t="s">
        <v>3789</v>
      </c>
      <c r="D55" s="37">
        <v>29660</v>
      </c>
      <c r="E55" s="9">
        <v>394</v>
      </c>
      <c r="F55" s="9">
        <v>700</v>
      </c>
      <c r="G55" s="11">
        <f t="shared" si="0"/>
        <v>0.56285714285714283</v>
      </c>
      <c r="H55" s="9" t="s">
        <v>17</v>
      </c>
      <c r="I55" s="9">
        <v>2003</v>
      </c>
      <c r="J55" s="9" t="s">
        <v>1150</v>
      </c>
      <c r="K55" s="9"/>
    </row>
    <row r="56" spans="1:11" ht="20.100000000000001" customHeight="1">
      <c r="A56" s="14">
        <v>1</v>
      </c>
      <c r="B56" s="9">
        <v>51</v>
      </c>
      <c r="C56" s="9" t="s">
        <v>3790</v>
      </c>
      <c r="D56" s="37">
        <v>30047</v>
      </c>
      <c r="E56" s="9">
        <v>388</v>
      </c>
      <c r="F56" s="9">
        <v>700</v>
      </c>
      <c r="G56" s="11">
        <f t="shared" si="0"/>
        <v>0.55428571428571427</v>
      </c>
      <c r="H56" s="9" t="s">
        <v>17</v>
      </c>
      <c r="I56" s="9">
        <v>2003</v>
      </c>
      <c r="J56" s="9" t="s">
        <v>1150</v>
      </c>
      <c r="K56" s="9"/>
    </row>
    <row r="57" spans="1:11" ht="20.100000000000001" customHeight="1">
      <c r="A57" s="14">
        <v>1</v>
      </c>
      <c r="B57" s="9">
        <v>52</v>
      </c>
      <c r="C57" s="9" t="s">
        <v>3791</v>
      </c>
      <c r="D57" s="37">
        <v>30089</v>
      </c>
      <c r="E57" s="9">
        <v>467</v>
      </c>
      <c r="F57" s="9">
        <v>700</v>
      </c>
      <c r="G57" s="11">
        <f t="shared" si="0"/>
        <v>0.66714285714285715</v>
      </c>
      <c r="H57" s="9" t="s">
        <v>13</v>
      </c>
      <c r="I57" s="9">
        <v>2003</v>
      </c>
      <c r="J57" s="9" t="s">
        <v>1150</v>
      </c>
      <c r="K57" s="9"/>
    </row>
    <row r="58" spans="1:11" ht="20.100000000000001" customHeight="1">
      <c r="A58" s="14">
        <v>1</v>
      </c>
      <c r="B58" s="9">
        <v>53</v>
      </c>
      <c r="C58" s="9" t="s">
        <v>3792</v>
      </c>
      <c r="D58" s="37">
        <v>30225</v>
      </c>
      <c r="E58" s="9">
        <v>453</v>
      </c>
      <c r="F58" s="9">
        <v>700</v>
      </c>
      <c r="G58" s="11">
        <f t="shared" si="0"/>
        <v>0.64714285714285713</v>
      </c>
      <c r="H58" s="9" t="s">
        <v>13</v>
      </c>
      <c r="I58" s="9">
        <v>2003</v>
      </c>
      <c r="J58" s="9" t="s">
        <v>1150</v>
      </c>
      <c r="K58" s="9"/>
    </row>
    <row r="59" spans="1:11" ht="20.100000000000001" customHeight="1">
      <c r="A59" s="14">
        <v>1</v>
      </c>
      <c r="B59" s="9">
        <v>54</v>
      </c>
      <c r="C59" s="9" t="s">
        <v>3793</v>
      </c>
      <c r="D59" s="37">
        <v>30169</v>
      </c>
      <c r="E59" s="9">
        <v>441</v>
      </c>
      <c r="F59" s="9">
        <v>700</v>
      </c>
      <c r="G59" s="11">
        <f t="shared" si="0"/>
        <v>0.63</v>
      </c>
      <c r="H59" s="9" t="s">
        <v>17</v>
      </c>
      <c r="I59" s="9">
        <v>2003</v>
      </c>
      <c r="J59" s="9" t="s">
        <v>1150</v>
      </c>
      <c r="K59" s="9"/>
    </row>
    <row r="60" spans="1:11" ht="20.100000000000001" customHeight="1">
      <c r="A60" s="14">
        <v>1</v>
      </c>
      <c r="B60" s="9">
        <v>55</v>
      </c>
      <c r="C60" s="9" t="s">
        <v>3794</v>
      </c>
      <c r="D60" s="37">
        <v>30207</v>
      </c>
      <c r="E60" s="9">
        <v>551</v>
      </c>
      <c r="F60" s="9">
        <v>700</v>
      </c>
      <c r="G60" s="11">
        <f t="shared" si="0"/>
        <v>0.78714285714285714</v>
      </c>
      <c r="H60" s="9" t="s">
        <v>13</v>
      </c>
      <c r="I60" s="9">
        <v>2003</v>
      </c>
      <c r="J60" s="9" t="s">
        <v>1150</v>
      </c>
      <c r="K60" s="9"/>
    </row>
    <row r="61" spans="1:11" ht="20.100000000000001" customHeight="1">
      <c r="A61" s="14">
        <v>1</v>
      </c>
      <c r="B61" s="9">
        <v>56</v>
      </c>
      <c r="C61" s="9" t="s">
        <v>3795</v>
      </c>
      <c r="D61" s="37">
        <v>30027</v>
      </c>
      <c r="E61" s="9">
        <v>433</v>
      </c>
      <c r="F61" s="9">
        <v>700</v>
      </c>
      <c r="G61" s="11">
        <f t="shared" si="0"/>
        <v>0.61857142857142855</v>
      </c>
      <c r="H61" s="9" t="s">
        <v>17</v>
      </c>
      <c r="I61" s="9">
        <v>2003</v>
      </c>
      <c r="J61" s="9" t="s">
        <v>1150</v>
      </c>
      <c r="K61" s="9"/>
    </row>
    <row r="62" spans="1:11" ht="20.100000000000001" customHeight="1">
      <c r="A62" s="14">
        <v>1</v>
      </c>
      <c r="B62" s="9">
        <v>57</v>
      </c>
      <c r="C62" s="9" t="s">
        <v>3796</v>
      </c>
      <c r="D62" s="37">
        <v>29699</v>
      </c>
      <c r="E62" s="9">
        <v>403</v>
      </c>
      <c r="F62" s="9">
        <v>700</v>
      </c>
      <c r="G62" s="11">
        <f t="shared" si="0"/>
        <v>0.57571428571428573</v>
      </c>
      <c r="H62" s="9" t="s">
        <v>17</v>
      </c>
      <c r="I62" s="9">
        <v>2003</v>
      </c>
      <c r="J62" s="9" t="s">
        <v>1150</v>
      </c>
      <c r="K62" s="9"/>
    </row>
    <row r="63" spans="1:11" ht="20.100000000000001" customHeight="1">
      <c r="A63" s="14">
        <v>1</v>
      </c>
      <c r="B63" s="9">
        <v>58</v>
      </c>
      <c r="C63" s="9" t="s">
        <v>3797</v>
      </c>
      <c r="D63" s="37">
        <v>27902</v>
      </c>
      <c r="E63" s="9">
        <v>439</v>
      </c>
      <c r="F63" s="9">
        <v>700</v>
      </c>
      <c r="G63" s="11">
        <f t="shared" si="0"/>
        <v>0.62714285714285711</v>
      </c>
      <c r="H63" s="9" t="s">
        <v>17</v>
      </c>
      <c r="I63" s="9">
        <v>2003</v>
      </c>
      <c r="J63" s="9" t="s">
        <v>1150</v>
      </c>
      <c r="K63" s="9" t="s">
        <v>3798</v>
      </c>
    </row>
    <row r="64" spans="1:11" ht="20.100000000000001" customHeight="1">
      <c r="A64" s="14">
        <v>1</v>
      </c>
      <c r="B64" s="9">
        <v>59</v>
      </c>
      <c r="C64" s="9" t="s">
        <v>3799</v>
      </c>
      <c r="D64" s="37">
        <v>29855</v>
      </c>
      <c r="E64" s="9">
        <v>394</v>
      </c>
      <c r="F64" s="9">
        <v>700</v>
      </c>
      <c r="G64" s="11">
        <f t="shared" si="0"/>
        <v>0.56285714285714283</v>
      </c>
      <c r="H64" s="9" t="s">
        <v>17</v>
      </c>
      <c r="I64" s="9">
        <v>2003</v>
      </c>
      <c r="J64" s="9" t="s">
        <v>1150</v>
      </c>
      <c r="K64" s="9"/>
    </row>
    <row r="65" spans="1:11" ht="20.100000000000001" customHeight="1">
      <c r="A65" s="14">
        <v>1</v>
      </c>
      <c r="B65" s="9">
        <v>60</v>
      </c>
      <c r="C65" s="9" t="s">
        <v>3800</v>
      </c>
      <c r="D65" s="37">
        <v>29910</v>
      </c>
      <c r="E65" s="9">
        <v>483</v>
      </c>
      <c r="F65" s="9">
        <v>700</v>
      </c>
      <c r="G65" s="11">
        <f t="shared" si="0"/>
        <v>0.69</v>
      </c>
      <c r="H65" s="9" t="s">
        <v>13</v>
      </c>
      <c r="I65" s="9">
        <v>2003</v>
      </c>
      <c r="J65" s="9" t="s">
        <v>1150</v>
      </c>
      <c r="K65" s="9"/>
    </row>
    <row r="66" spans="1:11" ht="20.100000000000001" customHeight="1">
      <c r="A66" s="14">
        <v>1</v>
      </c>
      <c r="B66" s="9">
        <v>61</v>
      </c>
      <c r="C66" s="9" t="s">
        <v>3801</v>
      </c>
      <c r="D66" s="37">
        <v>30241</v>
      </c>
      <c r="E66" s="9">
        <v>426</v>
      </c>
      <c r="F66" s="9">
        <v>700</v>
      </c>
      <c r="G66" s="11">
        <f t="shared" si="0"/>
        <v>0.60857142857142854</v>
      </c>
      <c r="H66" s="9" t="s">
        <v>17</v>
      </c>
      <c r="I66" s="9">
        <v>2003</v>
      </c>
      <c r="J66" s="9" t="s">
        <v>1150</v>
      </c>
      <c r="K66" s="9"/>
    </row>
    <row r="67" spans="1:11" ht="20.100000000000001" customHeight="1">
      <c r="A67" s="14">
        <v>1</v>
      </c>
      <c r="B67" s="9">
        <v>62</v>
      </c>
      <c r="C67" s="9" t="s">
        <v>3802</v>
      </c>
      <c r="D67" s="37">
        <v>29436</v>
      </c>
      <c r="E67" s="9">
        <v>404</v>
      </c>
      <c r="F67" s="9">
        <v>700</v>
      </c>
      <c r="G67" s="11">
        <f t="shared" si="0"/>
        <v>0.57714285714285718</v>
      </c>
      <c r="H67" s="9" t="s">
        <v>17</v>
      </c>
      <c r="I67" s="9">
        <v>2003</v>
      </c>
      <c r="J67" s="9" t="s">
        <v>1150</v>
      </c>
      <c r="K67" s="9"/>
    </row>
    <row r="68" spans="1:11" ht="20.100000000000001" customHeight="1">
      <c r="A68" s="14">
        <v>1</v>
      </c>
      <c r="B68" s="9">
        <v>63</v>
      </c>
      <c r="C68" s="9" t="s">
        <v>3803</v>
      </c>
      <c r="D68" s="37">
        <v>30152</v>
      </c>
      <c r="E68" s="9">
        <v>452</v>
      </c>
      <c r="F68" s="9">
        <v>700</v>
      </c>
      <c r="G68" s="11">
        <f t="shared" si="0"/>
        <v>0.64571428571428569</v>
      </c>
      <c r="H68" s="9" t="s">
        <v>17</v>
      </c>
      <c r="I68" s="9">
        <v>2003</v>
      </c>
      <c r="J68" s="9" t="s">
        <v>1150</v>
      </c>
      <c r="K68" s="9"/>
    </row>
    <row r="69" spans="1:11" ht="20.100000000000001" customHeight="1">
      <c r="A69" s="14">
        <v>1</v>
      </c>
      <c r="B69" s="9">
        <v>64</v>
      </c>
      <c r="C69" s="9" t="s">
        <v>3804</v>
      </c>
      <c r="D69" s="37">
        <v>29143</v>
      </c>
      <c r="E69" s="9">
        <v>507</v>
      </c>
      <c r="F69" s="9">
        <v>700</v>
      </c>
      <c r="G69" s="11">
        <f t="shared" si="0"/>
        <v>0.72428571428571431</v>
      </c>
      <c r="H69" s="9" t="s">
        <v>13</v>
      </c>
      <c r="I69" s="9">
        <v>2003</v>
      </c>
      <c r="J69" s="9" t="s">
        <v>1150</v>
      </c>
      <c r="K69" s="9"/>
    </row>
    <row r="70" spans="1:11" ht="20.100000000000001" customHeight="1">
      <c r="A70" s="14">
        <v>1</v>
      </c>
      <c r="B70" s="9">
        <v>65</v>
      </c>
      <c r="C70" s="9" t="s">
        <v>3805</v>
      </c>
      <c r="D70" s="37">
        <v>29394</v>
      </c>
      <c r="E70" s="9">
        <v>412</v>
      </c>
      <c r="F70" s="9">
        <v>700</v>
      </c>
      <c r="G70" s="11">
        <f t="shared" si="0"/>
        <v>0.58857142857142852</v>
      </c>
      <c r="H70" s="9" t="s">
        <v>17</v>
      </c>
      <c r="I70" s="9">
        <v>2003</v>
      </c>
      <c r="J70" s="9" t="s">
        <v>1150</v>
      </c>
      <c r="K70" s="9"/>
    </row>
    <row r="71" spans="1:11" ht="20.100000000000001" customHeight="1">
      <c r="A71" s="14">
        <v>1</v>
      </c>
      <c r="B71" s="9">
        <v>66</v>
      </c>
      <c r="C71" s="9" t="s">
        <v>3806</v>
      </c>
      <c r="D71" s="37">
        <v>29076</v>
      </c>
      <c r="E71" s="9">
        <v>380</v>
      </c>
      <c r="F71" s="9">
        <v>700</v>
      </c>
      <c r="G71" s="11">
        <f t="shared" si="0"/>
        <v>0.54285714285714282</v>
      </c>
      <c r="H71" s="9" t="s">
        <v>17</v>
      </c>
      <c r="I71" s="9">
        <v>2003</v>
      </c>
      <c r="J71" s="9" t="s">
        <v>1150</v>
      </c>
      <c r="K71" s="9"/>
    </row>
    <row r="72" spans="1:11" ht="20.100000000000001" customHeight="1">
      <c r="A72" s="14">
        <v>1</v>
      </c>
      <c r="B72" s="9">
        <v>67</v>
      </c>
      <c r="C72" s="9" t="s">
        <v>3807</v>
      </c>
      <c r="D72" s="37">
        <v>29967</v>
      </c>
      <c r="E72" s="9">
        <v>459</v>
      </c>
      <c r="F72" s="9">
        <v>700</v>
      </c>
      <c r="G72" s="11">
        <f t="shared" si="0"/>
        <v>0.65571428571428569</v>
      </c>
      <c r="H72" s="9" t="s">
        <v>13</v>
      </c>
      <c r="I72" s="9">
        <v>2003</v>
      </c>
      <c r="J72" s="9" t="s">
        <v>1150</v>
      </c>
      <c r="K72" s="9"/>
    </row>
    <row r="73" spans="1:11" ht="20.100000000000001" customHeight="1">
      <c r="A73" s="14">
        <v>1</v>
      </c>
      <c r="B73" s="9">
        <v>68</v>
      </c>
      <c r="C73" s="9" t="s">
        <v>3808</v>
      </c>
      <c r="D73" s="37">
        <v>30407</v>
      </c>
      <c r="E73" s="9">
        <v>554</v>
      </c>
      <c r="F73" s="9">
        <v>700</v>
      </c>
      <c r="G73" s="11">
        <f t="shared" si="0"/>
        <v>0.79142857142857148</v>
      </c>
      <c r="H73" s="9" t="s">
        <v>13</v>
      </c>
      <c r="I73" s="9">
        <v>2003</v>
      </c>
      <c r="J73" s="9" t="s">
        <v>1150</v>
      </c>
      <c r="K73" s="9"/>
    </row>
    <row r="74" spans="1:11" ht="20.100000000000001" customHeight="1">
      <c r="A74" s="14">
        <v>1</v>
      </c>
      <c r="B74" s="9">
        <v>69</v>
      </c>
      <c r="C74" s="9" t="s">
        <v>3809</v>
      </c>
      <c r="D74" s="37">
        <v>28420</v>
      </c>
      <c r="E74" s="9">
        <v>525</v>
      </c>
      <c r="F74" s="9">
        <v>700</v>
      </c>
      <c r="G74" s="11">
        <f t="shared" ref="G74:G139" si="1">E74/F74</f>
        <v>0.75</v>
      </c>
      <c r="H74" s="9" t="s">
        <v>13</v>
      </c>
      <c r="I74" s="9">
        <v>2003</v>
      </c>
      <c r="J74" s="9" t="s">
        <v>1150</v>
      </c>
      <c r="K74" s="9" t="s">
        <v>3798</v>
      </c>
    </row>
    <row r="75" spans="1:11" ht="20.100000000000001" customHeight="1">
      <c r="A75" s="14">
        <v>1</v>
      </c>
      <c r="B75" s="9">
        <v>70</v>
      </c>
      <c r="C75" s="9" t="s">
        <v>3810</v>
      </c>
      <c r="D75" s="37">
        <v>29846</v>
      </c>
      <c r="E75" s="9">
        <v>384</v>
      </c>
      <c r="F75" s="9">
        <v>700</v>
      </c>
      <c r="G75" s="11">
        <f t="shared" si="1"/>
        <v>0.5485714285714286</v>
      </c>
      <c r="H75" s="9" t="s">
        <v>17</v>
      </c>
      <c r="I75" s="9">
        <v>2003</v>
      </c>
      <c r="J75" s="9" t="s">
        <v>1150</v>
      </c>
      <c r="K75" s="9"/>
    </row>
    <row r="76" spans="1:11" ht="20.100000000000001" customHeight="1">
      <c r="A76" s="14">
        <v>1</v>
      </c>
      <c r="B76" s="9">
        <v>71</v>
      </c>
      <c r="C76" s="9" t="s">
        <v>3811</v>
      </c>
      <c r="D76" s="37">
        <v>30195</v>
      </c>
      <c r="E76" s="9">
        <v>469</v>
      </c>
      <c r="F76" s="9">
        <v>700</v>
      </c>
      <c r="G76" s="11">
        <f t="shared" si="1"/>
        <v>0.67</v>
      </c>
      <c r="H76" s="9" t="s">
        <v>13</v>
      </c>
      <c r="I76" s="9">
        <v>2003</v>
      </c>
      <c r="J76" s="9" t="s">
        <v>1150</v>
      </c>
      <c r="K76" s="9"/>
    </row>
    <row r="77" spans="1:11" ht="20.100000000000001" customHeight="1">
      <c r="A77" s="14">
        <v>1</v>
      </c>
      <c r="B77" s="9">
        <v>72</v>
      </c>
      <c r="C77" s="9" t="s">
        <v>3812</v>
      </c>
      <c r="D77" s="37">
        <v>29885</v>
      </c>
      <c r="E77" s="9">
        <v>530</v>
      </c>
      <c r="F77" s="9">
        <v>700</v>
      </c>
      <c r="G77" s="11">
        <f t="shared" si="1"/>
        <v>0.75714285714285712</v>
      </c>
      <c r="H77" s="9" t="s">
        <v>13</v>
      </c>
      <c r="I77" s="9">
        <v>2003</v>
      </c>
      <c r="J77" s="9" t="s">
        <v>1150</v>
      </c>
      <c r="K77" s="9"/>
    </row>
    <row r="78" spans="1:11" ht="20.100000000000001" customHeight="1">
      <c r="A78" s="14">
        <v>1</v>
      </c>
      <c r="B78" s="9">
        <v>73</v>
      </c>
      <c r="C78" s="9" t="s">
        <v>3813</v>
      </c>
      <c r="D78" s="37">
        <v>30241</v>
      </c>
      <c r="E78" s="9">
        <v>419</v>
      </c>
      <c r="F78" s="9">
        <v>700</v>
      </c>
      <c r="G78" s="11">
        <f t="shared" si="1"/>
        <v>0.59857142857142853</v>
      </c>
      <c r="H78" s="9" t="s">
        <v>17</v>
      </c>
      <c r="I78" s="9">
        <v>2003</v>
      </c>
      <c r="J78" s="9" t="s">
        <v>1150</v>
      </c>
      <c r="K78" s="9"/>
    </row>
    <row r="79" spans="1:11" ht="20.100000000000001" customHeight="1">
      <c r="A79" s="14">
        <v>1</v>
      </c>
      <c r="B79" s="9">
        <v>74</v>
      </c>
      <c r="C79" s="9" t="s">
        <v>3814</v>
      </c>
      <c r="D79" s="37">
        <v>30168</v>
      </c>
      <c r="E79" s="9">
        <v>564</v>
      </c>
      <c r="F79" s="9">
        <v>700</v>
      </c>
      <c r="G79" s="11">
        <f t="shared" si="1"/>
        <v>0.80571428571428572</v>
      </c>
      <c r="H79" s="9" t="s">
        <v>273</v>
      </c>
      <c r="I79" s="9">
        <v>2003</v>
      </c>
      <c r="J79" s="9" t="s">
        <v>1150</v>
      </c>
      <c r="K79" s="9"/>
    </row>
    <row r="80" spans="1:11" ht="20.100000000000001" customHeight="1">
      <c r="A80" s="14">
        <v>1</v>
      </c>
      <c r="B80" s="9">
        <v>75</v>
      </c>
      <c r="C80" s="9" t="s">
        <v>3815</v>
      </c>
      <c r="D80" s="37">
        <v>29868</v>
      </c>
      <c r="E80" s="9">
        <v>402</v>
      </c>
      <c r="F80" s="9">
        <v>700</v>
      </c>
      <c r="G80" s="11">
        <f t="shared" si="1"/>
        <v>0.57428571428571429</v>
      </c>
      <c r="H80" s="9" t="s">
        <v>17</v>
      </c>
      <c r="I80" s="9">
        <v>2003</v>
      </c>
      <c r="J80" s="9" t="s">
        <v>1150</v>
      </c>
      <c r="K80" s="9"/>
    </row>
    <row r="81" spans="1:11" ht="20.100000000000001" customHeight="1">
      <c r="A81" s="14">
        <v>1</v>
      </c>
      <c r="B81" s="9">
        <v>76</v>
      </c>
      <c r="C81" s="9" t="s">
        <v>3816</v>
      </c>
      <c r="D81" s="37">
        <v>30069</v>
      </c>
      <c r="E81" s="9">
        <v>454</v>
      </c>
      <c r="F81" s="9">
        <v>700</v>
      </c>
      <c r="G81" s="11">
        <f t="shared" si="1"/>
        <v>0.64857142857142858</v>
      </c>
      <c r="H81" s="9" t="s">
        <v>17</v>
      </c>
      <c r="I81" s="9">
        <v>2003</v>
      </c>
      <c r="J81" s="9" t="s">
        <v>1150</v>
      </c>
      <c r="K81" s="9"/>
    </row>
    <row r="82" spans="1:11" ht="20.100000000000001" customHeight="1">
      <c r="A82" s="14">
        <v>1</v>
      </c>
      <c r="B82" s="9">
        <v>77</v>
      </c>
      <c r="C82" s="9" t="s">
        <v>3817</v>
      </c>
      <c r="D82" s="37">
        <v>30317</v>
      </c>
      <c r="E82" s="9">
        <v>448</v>
      </c>
      <c r="F82" s="9">
        <v>700</v>
      </c>
      <c r="G82" s="11">
        <f t="shared" si="1"/>
        <v>0.64</v>
      </c>
      <c r="H82" s="9" t="s">
        <v>17</v>
      </c>
      <c r="I82" s="9">
        <v>2003</v>
      </c>
      <c r="J82" s="9" t="s">
        <v>1150</v>
      </c>
      <c r="K82" s="9"/>
    </row>
    <row r="83" spans="1:11" ht="20.100000000000001" customHeight="1">
      <c r="A83" s="14">
        <v>1</v>
      </c>
      <c r="B83" s="9">
        <v>78</v>
      </c>
      <c r="C83" s="9" t="s">
        <v>3818</v>
      </c>
      <c r="D83" s="37">
        <v>30046</v>
      </c>
      <c r="E83" s="9">
        <v>555</v>
      </c>
      <c r="F83" s="9">
        <v>700</v>
      </c>
      <c r="G83" s="11">
        <f t="shared" si="1"/>
        <v>0.79285714285714282</v>
      </c>
      <c r="H83" s="9" t="s">
        <v>13</v>
      </c>
      <c r="I83" s="9">
        <v>2003</v>
      </c>
      <c r="J83" s="9" t="s">
        <v>1150</v>
      </c>
      <c r="K83" s="9"/>
    </row>
    <row r="84" spans="1:11" ht="20.100000000000001" customHeight="1">
      <c r="A84" s="14">
        <v>1</v>
      </c>
      <c r="B84" s="9">
        <v>79</v>
      </c>
      <c r="C84" s="9" t="s">
        <v>3819</v>
      </c>
      <c r="D84" s="37">
        <v>30202</v>
      </c>
      <c r="E84" s="9">
        <v>461</v>
      </c>
      <c r="F84" s="9">
        <v>700</v>
      </c>
      <c r="G84" s="11">
        <f t="shared" si="1"/>
        <v>0.65857142857142859</v>
      </c>
      <c r="H84" s="9" t="s">
        <v>13</v>
      </c>
      <c r="I84" s="9">
        <v>2003</v>
      </c>
      <c r="J84" s="9" t="s">
        <v>1150</v>
      </c>
      <c r="K84" s="9"/>
    </row>
    <row r="85" spans="1:11" ht="20.100000000000001" customHeight="1">
      <c r="A85" s="14">
        <v>1</v>
      </c>
      <c r="B85" s="9">
        <v>80</v>
      </c>
      <c r="C85" s="9" t="s">
        <v>3820</v>
      </c>
      <c r="D85" s="37">
        <v>30267</v>
      </c>
      <c r="E85" s="9">
        <v>537</v>
      </c>
      <c r="F85" s="9">
        <v>700</v>
      </c>
      <c r="G85" s="11">
        <f t="shared" si="1"/>
        <v>0.76714285714285713</v>
      </c>
      <c r="H85" s="9" t="s">
        <v>13</v>
      </c>
      <c r="I85" s="9">
        <v>2003</v>
      </c>
      <c r="J85" s="9" t="s">
        <v>1150</v>
      </c>
      <c r="K85" s="9"/>
    </row>
    <row r="86" spans="1:11" ht="20.100000000000001" customHeight="1">
      <c r="A86" s="14">
        <v>1</v>
      </c>
      <c r="B86" s="9">
        <v>81</v>
      </c>
      <c r="C86" s="9" t="s">
        <v>3821</v>
      </c>
      <c r="D86" s="37">
        <v>29520</v>
      </c>
      <c r="E86" s="9">
        <v>429</v>
      </c>
      <c r="F86" s="9">
        <v>700</v>
      </c>
      <c r="G86" s="11">
        <f t="shared" si="1"/>
        <v>0.61285714285714288</v>
      </c>
      <c r="H86" s="9" t="s">
        <v>17</v>
      </c>
      <c r="I86" s="9">
        <v>2003</v>
      </c>
      <c r="J86" s="9" t="s">
        <v>1150</v>
      </c>
      <c r="K86" s="9"/>
    </row>
    <row r="87" spans="1:11" ht="20.100000000000001" customHeight="1">
      <c r="A87" s="14">
        <v>1</v>
      </c>
      <c r="B87" s="9">
        <v>82</v>
      </c>
      <c r="C87" s="9" t="s">
        <v>3822</v>
      </c>
      <c r="D87" s="37">
        <v>30042</v>
      </c>
      <c r="E87" s="9">
        <v>465</v>
      </c>
      <c r="F87" s="9">
        <v>700</v>
      </c>
      <c r="G87" s="11">
        <f t="shared" si="1"/>
        <v>0.66428571428571426</v>
      </c>
      <c r="H87" s="9" t="s">
        <v>13</v>
      </c>
      <c r="I87" s="9">
        <v>2003</v>
      </c>
      <c r="J87" s="9" t="s">
        <v>1150</v>
      </c>
      <c r="K87" s="9"/>
    </row>
    <row r="88" spans="1:11" ht="20.100000000000001" customHeight="1">
      <c r="A88" s="14">
        <v>1</v>
      </c>
      <c r="B88" s="9">
        <v>83</v>
      </c>
      <c r="C88" s="9" t="s">
        <v>3823</v>
      </c>
      <c r="D88" s="37">
        <v>29453</v>
      </c>
      <c r="E88" s="9">
        <v>386</v>
      </c>
      <c r="F88" s="9">
        <v>700</v>
      </c>
      <c r="G88" s="11">
        <f t="shared" si="1"/>
        <v>0.55142857142857138</v>
      </c>
      <c r="H88" s="9" t="s">
        <v>17</v>
      </c>
      <c r="I88" s="9">
        <v>2003</v>
      </c>
      <c r="J88" s="9" t="s">
        <v>1150</v>
      </c>
      <c r="K88" s="9"/>
    </row>
    <row r="89" spans="1:11" ht="20.100000000000001" customHeight="1">
      <c r="A89" s="14">
        <v>1</v>
      </c>
      <c r="B89" s="9">
        <v>84</v>
      </c>
      <c r="C89" s="9" t="s">
        <v>3824</v>
      </c>
      <c r="D89" s="37">
        <v>28998</v>
      </c>
      <c r="E89" s="9">
        <v>481</v>
      </c>
      <c r="F89" s="9">
        <v>700</v>
      </c>
      <c r="G89" s="11">
        <f t="shared" si="1"/>
        <v>0.68714285714285717</v>
      </c>
      <c r="H89" s="9" t="s">
        <v>13</v>
      </c>
      <c r="I89" s="9">
        <v>2003</v>
      </c>
      <c r="J89" s="9" t="s">
        <v>1150</v>
      </c>
      <c r="K89" s="9"/>
    </row>
    <row r="90" spans="1:11" ht="20.100000000000001" customHeight="1">
      <c r="A90" s="14">
        <v>1</v>
      </c>
      <c r="B90" s="9">
        <v>85</v>
      </c>
      <c r="C90" s="9" t="s">
        <v>3825</v>
      </c>
      <c r="D90" s="37">
        <v>29599</v>
      </c>
      <c r="E90" s="9">
        <v>393</v>
      </c>
      <c r="F90" s="9">
        <v>700</v>
      </c>
      <c r="G90" s="11">
        <f t="shared" si="1"/>
        <v>0.56142857142857139</v>
      </c>
      <c r="H90" s="9" t="s">
        <v>17</v>
      </c>
      <c r="I90" s="9">
        <v>2003</v>
      </c>
      <c r="J90" s="9" t="s">
        <v>1150</v>
      </c>
      <c r="K90" s="9"/>
    </row>
    <row r="91" spans="1:11" ht="20.100000000000001" customHeight="1">
      <c r="A91" s="14">
        <v>1</v>
      </c>
      <c r="B91" s="9">
        <v>86</v>
      </c>
      <c r="C91" s="9" t="s">
        <v>3826</v>
      </c>
      <c r="D91" s="37">
        <v>28127</v>
      </c>
      <c r="E91" s="9">
        <v>412</v>
      </c>
      <c r="F91" s="9">
        <v>700</v>
      </c>
      <c r="G91" s="11">
        <f t="shared" si="1"/>
        <v>0.58857142857142852</v>
      </c>
      <c r="H91" s="9" t="s">
        <v>17</v>
      </c>
      <c r="I91" s="9">
        <v>2003</v>
      </c>
      <c r="J91" s="9" t="s">
        <v>1150</v>
      </c>
      <c r="K91" s="9" t="s">
        <v>40</v>
      </c>
    </row>
    <row r="92" spans="1:11" ht="20.100000000000001" customHeight="1">
      <c r="A92" s="14">
        <v>1</v>
      </c>
      <c r="B92" s="9">
        <v>87</v>
      </c>
      <c r="C92" s="9" t="s">
        <v>3827</v>
      </c>
      <c r="D92" s="37">
        <v>30375</v>
      </c>
      <c r="E92" s="9">
        <v>452</v>
      </c>
      <c r="F92" s="9">
        <v>700</v>
      </c>
      <c r="G92" s="11">
        <f t="shared" si="1"/>
        <v>0.64571428571428569</v>
      </c>
      <c r="H92" s="9" t="s">
        <v>17</v>
      </c>
      <c r="I92" s="9">
        <v>2003</v>
      </c>
      <c r="J92" s="9" t="s">
        <v>1150</v>
      </c>
      <c r="K92" s="9"/>
    </row>
    <row r="93" spans="1:11" ht="20.100000000000001" customHeight="1">
      <c r="A93" s="14">
        <v>1</v>
      </c>
      <c r="B93" s="9">
        <v>88</v>
      </c>
      <c r="C93" s="9" t="s">
        <v>3828</v>
      </c>
      <c r="D93" s="37">
        <v>30061</v>
      </c>
      <c r="E93" s="9">
        <v>456</v>
      </c>
      <c r="F93" s="9">
        <v>700</v>
      </c>
      <c r="G93" s="11">
        <f t="shared" si="1"/>
        <v>0.65142857142857147</v>
      </c>
      <c r="H93" s="9" t="s">
        <v>13</v>
      </c>
      <c r="I93" s="9">
        <v>2003</v>
      </c>
      <c r="J93" s="9" t="s">
        <v>1150</v>
      </c>
      <c r="K93" s="9"/>
    </row>
    <row r="94" spans="1:11" ht="20.100000000000001" customHeight="1">
      <c r="A94" s="14">
        <v>1</v>
      </c>
      <c r="B94" s="9">
        <v>89</v>
      </c>
      <c r="C94" s="9" t="s">
        <v>3829</v>
      </c>
      <c r="D94" s="37">
        <v>29736</v>
      </c>
      <c r="E94" s="9">
        <v>383</v>
      </c>
      <c r="F94" s="9">
        <v>700</v>
      </c>
      <c r="G94" s="11">
        <f t="shared" si="1"/>
        <v>0.54714285714285715</v>
      </c>
      <c r="H94" s="9" t="s">
        <v>17</v>
      </c>
      <c r="I94" s="9">
        <v>2003</v>
      </c>
      <c r="J94" s="9" t="s">
        <v>1150</v>
      </c>
      <c r="K94" s="9"/>
    </row>
    <row r="95" spans="1:11" ht="20.100000000000001" customHeight="1">
      <c r="A95" s="14">
        <v>1</v>
      </c>
      <c r="B95" s="9">
        <v>90</v>
      </c>
      <c r="C95" s="9" t="s">
        <v>3830</v>
      </c>
      <c r="D95" s="37">
        <v>29995</v>
      </c>
      <c r="E95" s="9">
        <v>393</v>
      </c>
      <c r="F95" s="9">
        <v>700</v>
      </c>
      <c r="G95" s="11">
        <f t="shared" si="1"/>
        <v>0.56142857142857139</v>
      </c>
      <c r="H95" s="9" t="s">
        <v>17</v>
      </c>
      <c r="I95" s="9">
        <v>2003</v>
      </c>
      <c r="J95" s="9" t="s">
        <v>1150</v>
      </c>
      <c r="K95" s="9"/>
    </row>
    <row r="96" spans="1:11" ht="20.100000000000001" customHeight="1">
      <c r="A96" s="14">
        <v>1</v>
      </c>
      <c r="B96" s="9">
        <v>91</v>
      </c>
      <c r="C96" s="9" t="s">
        <v>3831</v>
      </c>
      <c r="D96" s="37">
        <v>28257</v>
      </c>
      <c r="E96" s="9">
        <v>389</v>
      </c>
      <c r="F96" s="9">
        <v>700</v>
      </c>
      <c r="G96" s="11">
        <f t="shared" si="1"/>
        <v>0.55571428571428572</v>
      </c>
      <c r="H96" s="9" t="s">
        <v>17</v>
      </c>
      <c r="I96" s="9">
        <v>2003</v>
      </c>
      <c r="J96" s="9" t="s">
        <v>1150</v>
      </c>
      <c r="K96" s="9" t="s">
        <v>40</v>
      </c>
    </row>
    <row r="97" spans="1:11" ht="20.100000000000001" customHeight="1">
      <c r="A97" s="14">
        <v>1</v>
      </c>
      <c r="B97" s="9">
        <v>92</v>
      </c>
      <c r="C97" s="9" t="s">
        <v>3832</v>
      </c>
      <c r="D97" s="37">
        <v>29885</v>
      </c>
      <c r="E97" s="9">
        <v>476</v>
      </c>
      <c r="F97" s="9">
        <v>700</v>
      </c>
      <c r="G97" s="11">
        <f t="shared" si="1"/>
        <v>0.68</v>
      </c>
      <c r="H97" s="9" t="s">
        <v>13</v>
      </c>
      <c r="I97" s="9">
        <v>2003</v>
      </c>
      <c r="J97" s="9" t="s">
        <v>1150</v>
      </c>
      <c r="K97" s="9"/>
    </row>
    <row r="98" spans="1:11" ht="20.100000000000001" customHeight="1">
      <c r="A98" s="14">
        <v>1</v>
      </c>
      <c r="B98" s="9">
        <v>93</v>
      </c>
      <c r="C98" s="9" t="s">
        <v>3833</v>
      </c>
      <c r="D98" s="37">
        <v>29884</v>
      </c>
      <c r="E98" s="9">
        <v>443</v>
      </c>
      <c r="F98" s="9">
        <v>700</v>
      </c>
      <c r="G98" s="11">
        <f t="shared" si="1"/>
        <v>0.6328571428571429</v>
      </c>
      <c r="H98" s="9" t="s">
        <v>17</v>
      </c>
      <c r="I98" s="9">
        <v>2003</v>
      </c>
      <c r="J98" s="9" t="s">
        <v>1150</v>
      </c>
      <c r="K98" s="9"/>
    </row>
    <row r="99" spans="1:11" ht="20.100000000000001" customHeight="1">
      <c r="A99" s="14">
        <v>1</v>
      </c>
      <c r="B99" s="9">
        <v>94</v>
      </c>
      <c r="C99" s="9" t="s">
        <v>3834</v>
      </c>
      <c r="D99" s="37">
        <v>30407</v>
      </c>
      <c r="E99" s="9">
        <v>51</v>
      </c>
      <c r="F99" s="9">
        <v>700</v>
      </c>
      <c r="G99" s="11">
        <f t="shared" si="1"/>
        <v>7.2857142857142856E-2</v>
      </c>
      <c r="H99" s="9" t="s">
        <v>13</v>
      </c>
      <c r="I99" s="9">
        <v>2003</v>
      </c>
      <c r="J99" s="9" t="s">
        <v>1150</v>
      </c>
      <c r="K99" s="9"/>
    </row>
    <row r="100" spans="1:11" ht="20.100000000000001" customHeight="1">
      <c r="A100" s="14">
        <v>1</v>
      </c>
      <c r="B100" s="9">
        <v>95</v>
      </c>
      <c r="C100" s="9" t="s">
        <v>3835</v>
      </c>
      <c r="D100" s="37">
        <v>29858</v>
      </c>
      <c r="E100" s="9">
        <v>385</v>
      </c>
      <c r="F100" s="9">
        <v>700</v>
      </c>
      <c r="G100" s="11">
        <f t="shared" si="1"/>
        <v>0.55000000000000004</v>
      </c>
      <c r="H100" s="9" t="s">
        <v>17</v>
      </c>
      <c r="I100" s="9">
        <v>2003</v>
      </c>
      <c r="J100" s="9" t="s">
        <v>1150</v>
      </c>
      <c r="K100" s="9"/>
    </row>
    <row r="101" spans="1:11" ht="20.100000000000001" customHeight="1">
      <c r="A101" s="14">
        <v>1</v>
      </c>
      <c r="B101" s="9">
        <v>96</v>
      </c>
      <c r="C101" s="9" t="s">
        <v>3836</v>
      </c>
      <c r="D101" s="37">
        <v>29860</v>
      </c>
      <c r="E101" s="9">
        <v>431</v>
      </c>
      <c r="F101" s="9">
        <v>700</v>
      </c>
      <c r="G101" s="11">
        <f t="shared" si="1"/>
        <v>0.61571428571428577</v>
      </c>
      <c r="H101" s="9" t="s">
        <v>17</v>
      </c>
      <c r="I101" s="9">
        <v>2003</v>
      </c>
      <c r="J101" s="9" t="s">
        <v>1150</v>
      </c>
      <c r="K101" s="9"/>
    </row>
    <row r="102" spans="1:11" ht="20.100000000000001" customHeight="1">
      <c r="A102" s="14">
        <v>1</v>
      </c>
      <c r="B102" s="9">
        <v>97</v>
      </c>
      <c r="C102" s="9" t="s">
        <v>3837</v>
      </c>
      <c r="D102" s="37">
        <v>29495</v>
      </c>
      <c r="E102" s="9">
        <v>399</v>
      </c>
      <c r="F102" s="9">
        <v>700</v>
      </c>
      <c r="G102" s="11">
        <f t="shared" si="1"/>
        <v>0.56999999999999995</v>
      </c>
      <c r="H102" s="9" t="s">
        <v>17</v>
      </c>
      <c r="I102" s="9">
        <v>2003</v>
      </c>
      <c r="J102" s="9" t="s">
        <v>1150</v>
      </c>
      <c r="K102" s="9"/>
    </row>
    <row r="103" spans="1:11" ht="20.100000000000001" customHeight="1">
      <c r="A103" s="14">
        <v>1</v>
      </c>
      <c r="B103" s="9">
        <v>98</v>
      </c>
      <c r="C103" s="9" t="s">
        <v>3838</v>
      </c>
      <c r="D103" s="37">
        <v>30311</v>
      </c>
      <c r="E103" s="9">
        <v>396</v>
      </c>
      <c r="F103" s="9">
        <v>700</v>
      </c>
      <c r="G103" s="11">
        <f t="shared" si="1"/>
        <v>0.56571428571428573</v>
      </c>
      <c r="H103" s="9" t="s">
        <v>17</v>
      </c>
      <c r="I103" s="9">
        <v>2003</v>
      </c>
      <c r="J103" s="9" t="s">
        <v>1150</v>
      </c>
      <c r="K103" s="9"/>
    </row>
    <row r="104" spans="1:11" ht="20.100000000000001" customHeight="1">
      <c r="A104" s="14">
        <v>1</v>
      </c>
      <c r="B104" s="9">
        <v>99</v>
      </c>
      <c r="C104" s="9" t="s">
        <v>3839</v>
      </c>
      <c r="D104" s="37">
        <v>30254</v>
      </c>
      <c r="E104" s="9">
        <v>470</v>
      </c>
      <c r="F104" s="9">
        <v>700</v>
      </c>
      <c r="G104" s="11">
        <f t="shared" si="1"/>
        <v>0.67142857142857137</v>
      </c>
      <c r="H104" s="9" t="s">
        <v>13</v>
      </c>
      <c r="I104" s="9">
        <v>2003</v>
      </c>
      <c r="J104" s="9" t="s">
        <v>1150</v>
      </c>
      <c r="K104" s="9"/>
    </row>
    <row r="105" spans="1:11" ht="20.100000000000001" customHeight="1">
      <c r="A105" s="14">
        <v>1</v>
      </c>
      <c r="B105" s="9">
        <v>100</v>
      </c>
      <c r="C105" s="9" t="s">
        <v>3840</v>
      </c>
      <c r="D105" s="37">
        <v>29904</v>
      </c>
      <c r="E105" s="9">
        <v>467</v>
      </c>
      <c r="F105" s="9">
        <v>700</v>
      </c>
      <c r="G105" s="11">
        <f t="shared" si="1"/>
        <v>0.66714285714285715</v>
      </c>
      <c r="H105" s="9" t="s">
        <v>13</v>
      </c>
      <c r="I105" s="9">
        <v>2003</v>
      </c>
      <c r="J105" s="9" t="s">
        <v>1150</v>
      </c>
      <c r="K105" s="9"/>
    </row>
    <row r="106" spans="1:11" ht="20.100000000000001" customHeight="1">
      <c r="A106" s="14">
        <v>1</v>
      </c>
      <c r="B106" s="9">
        <v>101</v>
      </c>
      <c r="C106" s="9" t="s">
        <v>3841</v>
      </c>
      <c r="D106" s="37">
        <v>30184</v>
      </c>
      <c r="E106" s="9">
        <v>504</v>
      </c>
      <c r="F106" s="9">
        <v>700</v>
      </c>
      <c r="G106" s="11">
        <f t="shared" si="1"/>
        <v>0.72</v>
      </c>
      <c r="H106" s="9" t="s">
        <v>13</v>
      </c>
      <c r="I106" s="9">
        <v>2003</v>
      </c>
      <c r="J106" s="9" t="s">
        <v>1150</v>
      </c>
      <c r="K106" s="9"/>
    </row>
    <row r="107" spans="1:11" ht="20.100000000000001" customHeight="1">
      <c r="A107" s="14">
        <v>1</v>
      </c>
      <c r="B107" s="9">
        <v>102</v>
      </c>
      <c r="C107" s="9" t="s">
        <v>3842</v>
      </c>
      <c r="D107" s="37">
        <v>29918</v>
      </c>
      <c r="E107" s="9">
        <v>513</v>
      </c>
      <c r="F107" s="9">
        <v>700</v>
      </c>
      <c r="G107" s="11">
        <f t="shared" si="1"/>
        <v>0.73285714285714287</v>
      </c>
      <c r="H107" s="9" t="s">
        <v>13</v>
      </c>
      <c r="I107" s="9">
        <v>2003</v>
      </c>
      <c r="J107" s="9" t="s">
        <v>1150</v>
      </c>
      <c r="K107" s="9"/>
    </row>
    <row r="108" spans="1:11" ht="20.100000000000001" customHeight="1">
      <c r="A108" s="14">
        <v>1</v>
      </c>
      <c r="B108" s="9">
        <v>103</v>
      </c>
      <c r="C108" s="9" t="s">
        <v>3843</v>
      </c>
      <c r="D108" s="37">
        <v>30157</v>
      </c>
      <c r="E108" s="9">
        <v>503</v>
      </c>
      <c r="F108" s="9">
        <v>700</v>
      </c>
      <c r="G108" s="11">
        <f t="shared" si="1"/>
        <v>0.71857142857142853</v>
      </c>
      <c r="H108" s="9" t="s">
        <v>13</v>
      </c>
      <c r="I108" s="9">
        <v>2003</v>
      </c>
      <c r="J108" s="9" t="s">
        <v>1150</v>
      </c>
      <c r="K108" s="9"/>
    </row>
    <row r="109" spans="1:11" ht="20.100000000000001" customHeight="1">
      <c r="A109" s="14">
        <v>1</v>
      </c>
      <c r="B109" s="9">
        <v>104</v>
      </c>
      <c r="C109" s="9" t="s">
        <v>3844</v>
      </c>
      <c r="D109" s="37">
        <v>30228</v>
      </c>
      <c r="E109" s="9">
        <v>505</v>
      </c>
      <c r="F109" s="9">
        <v>700</v>
      </c>
      <c r="G109" s="11">
        <f t="shared" si="1"/>
        <v>0.72142857142857142</v>
      </c>
      <c r="H109" s="9" t="s">
        <v>13</v>
      </c>
      <c r="I109" s="9">
        <v>2003</v>
      </c>
      <c r="J109" s="9" t="s">
        <v>1150</v>
      </c>
      <c r="K109" s="9"/>
    </row>
    <row r="110" spans="1:11" ht="20.100000000000001" customHeight="1">
      <c r="A110" s="14">
        <v>1</v>
      </c>
      <c r="B110" s="9">
        <v>105</v>
      </c>
      <c r="C110" s="9" t="s">
        <v>3845</v>
      </c>
      <c r="D110" s="37">
        <v>29960</v>
      </c>
      <c r="E110" s="9">
        <v>441</v>
      </c>
      <c r="F110" s="9">
        <v>700</v>
      </c>
      <c r="G110" s="11">
        <f t="shared" si="1"/>
        <v>0.63</v>
      </c>
      <c r="H110" s="9" t="s">
        <v>17</v>
      </c>
      <c r="I110" s="9">
        <v>2003</v>
      </c>
      <c r="J110" s="9" t="s">
        <v>1150</v>
      </c>
      <c r="K110" s="9"/>
    </row>
    <row r="111" spans="1:11" ht="20.100000000000001" customHeight="1">
      <c r="A111" s="14">
        <v>1</v>
      </c>
      <c r="B111" s="9">
        <v>106</v>
      </c>
      <c r="C111" s="9" t="s">
        <v>3846</v>
      </c>
      <c r="D111" s="37">
        <v>29563</v>
      </c>
      <c r="E111" s="9">
        <v>389</v>
      </c>
      <c r="F111" s="9">
        <v>700</v>
      </c>
      <c r="G111" s="11">
        <f t="shared" si="1"/>
        <v>0.55571428571428572</v>
      </c>
      <c r="H111" s="9" t="s">
        <v>17</v>
      </c>
      <c r="I111" s="9">
        <v>2003</v>
      </c>
      <c r="J111" s="9" t="s">
        <v>1150</v>
      </c>
      <c r="K111" s="9"/>
    </row>
    <row r="112" spans="1:11" ht="20.100000000000001" customHeight="1">
      <c r="A112" s="14">
        <v>1</v>
      </c>
      <c r="B112" s="9">
        <v>107</v>
      </c>
      <c r="C112" s="9" t="s">
        <v>3847</v>
      </c>
      <c r="D112" s="37">
        <v>30307</v>
      </c>
      <c r="E112" s="9">
        <v>485</v>
      </c>
      <c r="F112" s="9">
        <v>700</v>
      </c>
      <c r="G112" s="11">
        <f t="shared" si="1"/>
        <v>0.69285714285714284</v>
      </c>
      <c r="H112" s="9" t="s">
        <v>13</v>
      </c>
      <c r="I112" s="9">
        <v>2003</v>
      </c>
      <c r="J112" s="9" t="s">
        <v>1150</v>
      </c>
      <c r="K112" s="9"/>
    </row>
    <row r="113" spans="1:11" ht="20.100000000000001" customHeight="1">
      <c r="A113" s="14">
        <v>1</v>
      </c>
      <c r="B113" s="9">
        <v>108</v>
      </c>
      <c r="C113" s="9" t="s">
        <v>3848</v>
      </c>
      <c r="D113" s="37">
        <v>29614</v>
      </c>
      <c r="E113" s="9">
        <v>451</v>
      </c>
      <c r="F113" s="9">
        <v>700</v>
      </c>
      <c r="G113" s="11">
        <f t="shared" si="1"/>
        <v>0.64428571428571424</v>
      </c>
      <c r="H113" s="9" t="s">
        <v>17</v>
      </c>
      <c r="I113" s="9">
        <v>2003</v>
      </c>
      <c r="J113" s="9" t="s">
        <v>1150</v>
      </c>
      <c r="K113" s="9"/>
    </row>
    <row r="114" spans="1:11" ht="20.100000000000001" customHeight="1">
      <c r="A114" s="14">
        <v>1</v>
      </c>
      <c r="B114" s="9">
        <v>109</v>
      </c>
      <c r="C114" s="9" t="s">
        <v>3849</v>
      </c>
      <c r="D114" s="37">
        <v>29877</v>
      </c>
      <c r="E114" s="9">
        <v>409</v>
      </c>
      <c r="F114" s="9">
        <v>700</v>
      </c>
      <c r="G114" s="11">
        <f t="shared" si="1"/>
        <v>0.5842857142857143</v>
      </c>
      <c r="H114" s="9" t="s">
        <v>17</v>
      </c>
      <c r="I114" s="9">
        <v>2003</v>
      </c>
      <c r="J114" s="9" t="s">
        <v>1150</v>
      </c>
      <c r="K114" s="9"/>
    </row>
    <row r="115" spans="1:11" ht="20.100000000000001" customHeight="1">
      <c r="A115" s="14">
        <v>1</v>
      </c>
      <c r="B115" s="9">
        <v>110</v>
      </c>
      <c r="C115" s="9" t="s">
        <v>3850</v>
      </c>
      <c r="D115" s="37">
        <v>28401</v>
      </c>
      <c r="E115" s="9">
        <v>518</v>
      </c>
      <c r="F115" s="9">
        <v>700</v>
      </c>
      <c r="G115" s="11">
        <f t="shared" si="1"/>
        <v>0.74</v>
      </c>
      <c r="H115" s="9" t="s">
        <v>13</v>
      </c>
      <c r="I115" s="9">
        <v>2003</v>
      </c>
      <c r="J115" s="9" t="s">
        <v>1150</v>
      </c>
      <c r="K115" s="9"/>
    </row>
    <row r="116" spans="1:11" ht="20.100000000000001" customHeight="1">
      <c r="A116" s="14">
        <v>1</v>
      </c>
      <c r="B116" s="9">
        <v>111</v>
      </c>
      <c r="C116" s="9" t="s">
        <v>3851</v>
      </c>
      <c r="D116" s="37">
        <v>30176</v>
      </c>
      <c r="E116" s="9">
        <v>482</v>
      </c>
      <c r="F116" s="9">
        <v>700</v>
      </c>
      <c r="G116" s="11">
        <f t="shared" si="1"/>
        <v>0.68857142857142861</v>
      </c>
      <c r="H116" s="9" t="s">
        <v>13</v>
      </c>
      <c r="I116" s="9">
        <v>2003</v>
      </c>
      <c r="J116" s="9" t="s">
        <v>1150</v>
      </c>
      <c r="K116" s="9"/>
    </row>
    <row r="117" spans="1:11" ht="20.100000000000001" customHeight="1">
      <c r="A117" s="14">
        <v>1</v>
      </c>
      <c r="B117" s="9">
        <v>112</v>
      </c>
      <c r="C117" s="9" t="s">
        <v>3852</v>
      </c>
      <c r="D117" s="37">
        <v>30177</v>
      </c>
      <c r="E117" s="9">
        <v>497</v>
      </c>
      <c r="F117" s="9">
        <v>700</v>
      </c>
      <c r="G117" s="11">
        <f t="shared" si="1"/>
        <v>0.71</v>
      </c>
      <c r="H117" s="9" t="s">
        <v>13</v>
      </c>
      <c r="I117" s="9">
        <v>2003</v>
      </c>
      <c r="J117" s="9" t="s">
        <v>1150</v>
      </c>
      <c r="K117" s="9"/>
    </row>
    <row r="118" spans="1:11" ht="20.100000000000001" customHeight="1">
      <c r="A118" s="14">
        <v>1</v>
      </c>
      <c r="B118" s="9">
        <v>113</v>
      </c>
      <c r="C118" s="9" t="s">
        <v>3853</v>
      </c>
      <c r="D118" s="37">
        <v>29475</v>
      </c>
      <c r="E118" s="9">
        <v>396</v>
      </c>
      <c r="F118" s="9">
        <v>700</v>
      </c>
      <c r="G118" s="11">
        <f t="shared" si="1"/>
        <v>0.56571428571428573</v>
      </c>
      <c r="H118" s="9" t="s">
        <v>17</v>
      </c>
      <c r="I118" s="9">
        <v>2003</v>
      </c>
      <c r="J118" s="9" t="s">
        <v>1150</v>
      </c>
      <c r="K118" s="9"/>
    </row>
    <row r="119" spans="1:11" ht="20.100000000000001" customHeight="1">
      <c r="A119" s="14">
        <v>1</v>
      </c>
      <c r="B119" s="9">
        <v>114</v>
      </c>
      <c r="C119" s="9" t="s">
        <v>3854</v>
      </c>
      <c r="D119" s="37">
        <v>29626</v>
      </c>
      <c r="E119" s="9">
        <v>455</v>
      </c>
      <c r="F119" s="9">
        <v>700</v>
      </c>
      <c r="G119" s="11">
        <f t="shared" si="1"/>
        <v>0.65</v>
      </c>
      <c r="H119" s="9" t="s">
        <v>13</v>
      </c>
      <c r="I119" s="9">
        <v>2003</v>
      </c>
      <c r="J119" s="9" t="s">
        <v>1150</v>
      </c>
      <c r="K119" s="9"/>
    </row>
    <row r="120" spans="1:11" ht="20.100000000000001" customHeight="1">
      <c r="A120" s="14">
        <v>1</v>
      </c>
      <c r="B120" s="9">
        <v>115</v>
      </c>
      <c r="C120" s="9" t="s">
        <v>3855</v>
      </c>
      <c r="D120" s="37">
        <v>29870</v>
      </c>
      <c r="E120" s="9">
        <v>485</v>
      </c>
      <c r="F120" s="9">
        <v>700</v>
      </c>
      <c r="G120" s="11">
        <f t="shared" si="1"/>
        <v>0.69285714285714284</v>
      </c>
      <c r="H120" s="9" t="s">
        <v>13</v>
      </c>
      <c r="I120" s="9">
        <v>2003</v>
      </c>
      <c r="J120" s="9" t="s">
        <v>1150</v>
      </c>
      <c r="K120" s="9"/>
    </row>
    <row r="121" spans="1:11" ht="20.100000000000001" customHeight="1">
      <c r="A121" s="14">
        <v>1</v>
      </c>
      <c r="B121" s="9">
        <v>116</v>
      </c>
      <c r="C121" s="9" t="s">
        <v>3856</v>
      </c>
      <c r="D121" s="37">
        <v>30320</v>
      </c>
      <c r="E121" s="9">
        <v>479</v>
      </c>
      <c r="F121" s="9">
        <v>700</v>
      </c>
      <c r="G121" s="11">
        <f t="shared" si="1"/>
        <v>0.68428571428571427</v>
      </c>
      <c r="H121" s="9" t="s">
        <v>13</v>
      </c>
      <c r="I121" s="9">
        <v>2003</v>
      </c>
      <c r="J121" s="9" t="s">
        <v>1150</v>
      </c>
      <c r="K121" s="9"/>
    </row>
    <row r="122" spans="1:11" ht="20.100000000000001" customHeight="1">
      <c r="A122" s="14">
        <v>1</v>
      </c>
      <c r="B122" s="9">
        <v>117</v>
      </c>
      <c r="C122" s="9" t="s">
        <v>3857</v>
      </c>
      <c r="D122" s="37">
        <v>30345</v>
      </c>
      <c r="E122" s="9">
        <v>466</v>
      </c>
      <c r="F122" s="9">
        <v>700</v>
      </c>
      <c r="G122" s="11">
        <f t="shared" si="1"/>
        <v>0.6657142857142857</v>
      </c>
      <c r="H122" s="9" t="s">
        <v>13</v>
      </c>
      <c r="I122" s="9">
        <v>2003</v>
      </c>
      <c r="J122" s="9" t="s">
        <v>1150</v>
      </c>
      <c r="K122" s="9"/>
    </row>
    <row r="123" spans="1:11" ht="20.100000000000001" customHeight="1">
      <c r="A123" s="14">
        <v>1</v>
      </c>
      <c r="B123" s="9">
        <v>118</v>
      </c>
      <c r="C123" s="9" t="s">
        <v>3858</v>
      </c>
      <c r="D123" s="37">
        <v>28449</v>
      </c>
      <c r="E123" s="9">
        <v>373</v>
      </c>
      <c r="F123" s="9">
        <v>700</v>
      </c>
      <c r="G123" s="11">
        <f t="shared" si="1"/>
        <v>0.53285714285714281</v>
      </c>
      <c r="H123" s="9" t="s">
        <v>17</v>
      </c>
      <c r="I123" s="9">
        <v>2003</v>
      </c>
      <c r="J123" s="9" t="s">
        <v>1150</v>
      </c>
      <c r="K123" s="9"/>
    </row>
    <row r="124" spans="1:11" ht="20.100000000000001" customHeight="1">
      <c r="A124" s="14">
        <v>1</v>
      </c>
      <c r="B124" s="9">
        <v>119</v>
      </c>
      <c r="C124" s="9" t="s">
        <v>3859</v>
      </c>
      <c r="D124" s="37">
        <v>30404</v>
      </c>
      <c r="E124" s="9">
        <v>487</v>
      </c>
      <c r="F124" s="9">
        <v>700</v>
      </c>
      <c r="G124" s="11">
        <f t="shared" si="1"/>
        <v>0.69571428571428573</v>
      </c>
      <c r="H124" s="9" t="s">
        <v>13</v>
      </c>
      <c r="I124" s="9">
        <v>2003</v>
      </c>
      <c r="J124" s="9" t="s">
        <v>1150</v>
      </c>
      <c r="K124" s="9"/>
    </row>
    <row r="125" spans="1:11" ht="20.100000000000001" customHeight="1">
      <c r="A125" s="14">
        <v>1</v>
      </c>
      <c r="B125" s="9">
        <v>120</v>
      </c>
      <c r="C125" s="9" t="s">
        <v>3860</v>
      </c>
      <c r="D125" s="37">
        <v>30098</v>
      </c>
      <c r="E125" s="9">
        <v>489</v>
      </c>
      <c r="F125" s="9">
        <v>700</v>
      </c>
      <c r="G125" s="11">
        <f t="shared" si="1"/>
        <v>0.69857142857142862</v>
      </c>
      <c r="H125" s="9" t="s">
        <v>13</v>
      </c>
      <c r="I125" s="9">
        <v>2003</v>
      </c>
      <c r="J125" s="9" t="s">
        <v>1150</v>
      </c>
      <c r="K125" s="9"/>
    </row>
    <row r="126" spans="1:11" ht="20.100000000000001" customHeight="1">
      <c r="A126" s="14"/>
      <c r="B126" s="9">
        <v>121</v>
      </c>
      <c r="C126" s="9" t="s">
        <v>5467</v>
      </c>
      <c r="D126" s="37">
        <v>29759</v>
      </c>
      <c r="E126" s="9">
        <v>417</v>
      </c>
      <c r="F126" s="9">
        <v>700</v>
      </c>
      <c r="G126" s="11">
        <f>E126/F126</f>
        <v>0.59571428571428575</v>
      </c>
      <c r="H126" s="9" t="s">
        <v>17</v>
      </c>
      <c r="I126" s="9">
        <v>2003</v>
      </c>
      <c r="J126" s="9"/>
      <c r="K126" s="9"/>
    </row>
    <row r="127" spans="1:11" ht="20.100000000000001" customHeight="1">
      <c r="A127" s="14"/>
      <c r="B127" s="9">
        <v>122</v>
      </c>
      <c r="C127" s="9" t="s">
        <v>5468</v>
      </c>
      <c r="D127" s="37">
        <v>30425</v>
      </c>
      <c r="E127" s="9">
        <v>505</v>
      </c>
      <c r="F127" s="9">
        <v>700</v>
      </c>
      <c r="G127" s="11">
        <f>E127/F127</f>
        <v>0.72142857142857142</v>
      </c>
      <c r="H127" s="9" t="s">
        <v>13</v>
      </c>
      <c r="I127" s="9">
        <v>2003</v>
      </c>
      <c r="J127" s="9"/>
      <c r="K127" s="9"/>
    </row>
    <row r="128" spans="1:11" ht="20.100000000000001" customHeight="1">
      <c r="A128" s="14">
        <v>2</v>
      </c>
      <c r="B128" s="9">
        <v>123</v>
      </c>
      <c r="C128" s="9" t="s">
        <v>3861</v>
      </c>
      <c r="D128" s="37">
        <v>30259</v>
      </c>
      <c r="E128" s="9">
        <v>426</v>
      </c>
      <c r="F128" s="9">
        <v>700</v>
      </c>
      <c r="G128" s="11">
        <f t="shared" si="1"/>
        <v>0.60857142857142854</v>
      </c>
      <c r="H128" s="9" t="s">
        <v>17</v>
      </c>
      <c r="I128" s="9">
        <v>2004</v>
      </c>
      <c r="J128" s="9" t="s">
        <v>1150</v>
      </c>
      <c r="K128" s="9"/>
    </row>
    <row r="129" spans="1:11" ht="20.100000000000001" customHeight="1">
      <c r="A129" s="14">
        <v>2</v>
      </c>
      <c r="B129" s="9">
        <v>124</v>
      </c>
      <c r="C129" s="9" t="s">
        <v>3862</v>
      </c>
      <c r="D129" s="37">
        <v>30650</v>
      </c>
      <c r="E129" s="9">
        <v>443</v>
      </c>
      <c r="F129" s="9">
        <v>700</v>
      </c>
      <c r="G129" s="11">
        <f t="shared" si="1"/>
        <v>0.6328571428571429</v>
      </c>
      <c r="H129" s="9" t="s">
        <v>17</v>
      </c>
      <c r="I129" s="9">
        <v>2004</v>
      </c>
      <c r="J129" s="9" t="s">
        <v>1150</v>
      </c>
      <c r="K129" s="9"/>
    </row>
    <row r="130" spans="1:11" ht="20.100000000000001" customHeight="1">
      <c r="A130" s="14">
        <v>2</v>
      </c>
      <c r="B130" s="9">
        <v>125</v>
      </c>
      <c r="C130" s="9" t="s">
        <v>3863</v>
      </c>
      <c r="D130" s="37">
        <v>30389</v>
      </c>
      <c r="E130" s="9">
        <v>439</v>
      </c>
      <c r="F130" s="9">
        <v>700</v>
      </c>
      <c r="G130" s="11">
        <f t="shared" si="1"/>
        <v>0.62714285714285711</v>
      </c>
      <c r="H130" s="9" t="s">
        <v>17</v>
      </c>
      <c r="I130" s="9">
        <v>2004</v>
      </c>
      <c r="J130" s="9" t="s">
        <v>1150</v>
      </c>
      <c r="K130" s="9"/>
    </row>
    <row r="131" spans="1:11" ht="20.100000000000001" customHeight="1">
      <c r="A131" s="14">
        <v>2</v>
      </c>
      <c r="B131" s="9">
        <v>126</v>
      </c>
      <c r="C131" s="9" t="s">
        <v>3864</v>
      </c>
      <c r="D131" s="37">
        <v>29794</v>
      </c>
      <c r="E131" s="9">
        <v>393</v>
      </c>
      <c r="F131" s="9">
        <v>700</v>
      </c>
      <c r="G131" s="11">
        <f t="shared" si="1"/>
        <v>0.56142857142857139</v>
      </c>
      <c r="H131" s="9" t="s">
        <v>17</v>
      </c>
      <c r="I131" s="9">
        <v>2004</v>
      </c>
      <c r="J131" s="9" t="s">
        <v>1150</v>
      </c>
      <c r="K131" s="9"/>
    </row>
    <row r="132" spans="1:11" ht="20.100000000000001" customHeight="1">
      <c r="A132" s="14">
        <v>2</v>
      </c>
      <c r="B132" s="9">
        <v>127</v>
      </c>
      <c r="C132" s="9" t="s">
        <v>3865</v>
      </c>
      <c r="D132" s="37">
        <v>29752</v>
      </c>
      <c r="E132" s="9">
        <v>407</v>
      </c>
      <c r="F132" s="9">
        <v>700</v>
      </c>
      <c r="G132" s="11">
        <f t="shared" si="1"/>
        <v>0.58142857142857141</v>
      </c>
      <c r="H132" s="9" t="s">
        <v>17</v>
      </c>
      <c r="I132" s="9">
        <v>2004</v>
      </c>
      <c r="J132" s="9" t="s">
        <v>1150</v>
      </c>
      <c r="K132" s="9"/>
    </row>
    <row r="133" spans="1:11" ht="20.100000000000001" customHeight="1">
      <c r="A133" s="14">
        <v>2</v>
      </c>
      <c r="B133" s="9">
        <v>128</v>
      </c>
      <c r="C133" s="9" t="s">
        <v>3866</v>
      </c>
      <c r="D133" s="37">
        <v>30579</v>
      </c>
      <c r="E133" s="9">
        <v>497</v>
      </c>
      <c r="F133" s="9">
        <v>700</v>
      </c>
      <c r="G133" s="11">
        <f t="shared" si="1"/>
        <v>0.71</v>
      </c>
      <c r="H133" s="9" t="s">
        <v>13</v>
      </c>
      <c r="I133" s="9">
        <v>2004</v>
      </c>
      <c r="J133" s="9" t="s">
        <v>1150</v>
      </c>
      <c r="K133" s="9"/>
    </row>
    <row r="134" spans="1:11" ht="20.100000000000001" customHeight="1">
      <c r="A134" s="14">
        <v>2</v>
      </c>
      <c r="B134" s="9">
        <v>129</v>
      </c>
      <c r="C134" s="9" t="s">
        <v>3867</v>
      </c>
      <c r="D134" s="37">
        <v>29637</v>
      </c>
      <c r="E134" s="9">
        <v>467</v>
      </c>
      <c r="F134" s="9">
        <v>700</v>
      </c>
      <c r="G134" s="11">
        <f t="shared" si="1"/>
        <v>0.66714285714285715</v>
      </c>
      <c r="H134" s="9" t="s">
        <v>13</v>
      </c>
      <c r="I134" s="9">
        <v>2004</v>
      </c>
      <c r="J134" s="9" t="s">
        <v>1150</v>
      </c>
      <c r="K134" s="9"/>
    </row>
    <row r="135" spans="1:11" ht="20.100000000000001" customHeight="1">
      <c r="A135" s="14">
        <v>2</v>
      </c>
      <c r="B135" s="9">
        <v>130</v>
      </c>
      <c r="C135" s="9" t="s">
        <v>3868</v>
      </c>
      <c r="D135" s="37">
        <v>30564</v>
      </c>
      <c r="E135" s="9">
        <v>474</v>
      </c>
      <c r="F135" s="9">
        <v>700</v>
      </c>
      <c r="G135" s="11">
        <f t="shared" si="1"/>
        <v>0.67714285714285716</v>
      </c>
      <c r="H135" s="9" t="s">
        <v>13</v>
      </c>
      <c r="I135" s="9">
        <v>2004</v>
      </c>
      <c r="J135" s="9" t="s">
        <v>1150</v>
      </c>
      <c r="K135" s="9"/>
    </row>
    <row r="136" spans="1:11" ht="20.100000000000001" customHeight="1">
      <c r="A136" s="14">
        <v>2</v>
      </c>
      <c r="B136" s="9">
        <v>131</v>
      </c>
      <c r="C136" s="9" t="s">
        <v>3869</v>
      </c>
      <c r="D136" s="37">
        <v>28069</v>
      </c>
      <c r="E136" s="9">
        <v>376</v>
      </c>
      <c r="F136" s="9">
        <v>700</v>
      </c>
      <c r="G136" s="11">
        <f t="shared" si="1"/>
        <v>0.53714285714285714</v>
      </c>
      <c r="H136" s="9" t="s">
        <v>17</v>
      </c>
      <c r="I136" s="9">
        <v>2004</v>
      </c>
      <c r="J136" s="9" t="s">
        <v>1150</v>
      </c>
      <c r="K136" s="9" t="s">
        <v>40</v>
      </c>
    </row>
    <row r="137" spans="1:11" ht="20.100000000000001" customHeight="1">
      <c r="A137" s="14">
        <v>2</v>
      </c>
      <c r="B137" s="9">
        <v>132</v>
      </c>
      <c r="C137" s="9" t="s">
        <v>3870</v>
      </c>
      <c r="D137" s="37">
        <v>30390</v>
      </c>
      <c r="E137" s="9">
        <v>467</v>
      </c>
      <c r="F137" s="9">
        <v>700</v>
      </c>
      <c r="G137" s="11">
        <f t="shared" si="1"/>
        <v>0.66714285714285715</v>
      </c>
      <c r="H137" s="9" t="s">
        <v>13</v>
      </c>
      <c r="I137" s="9">
        <v>2004</v>
      </c>
      <c r="J137" s="9" t="s">
        <v>1150</v>
      </c>
      <c r="K137" s="9"/>
    </row>
    <row r="138" spans="1:11" ht="20.100000000000001" customHeight="1">
      <c r="A138" s="14">
        <v>2</v>
      </c>
      <c r="B138" s="9">
        <v>133</v>
      </c>
      <c r="C138" s="9" t="s">
        <v>3871</v>
      </c>
      <c r="D138" s="37">
        <v>30588</v>
      </c>
      <c r="E138" s="9">
        <v>467</v>
      </c>
      <c r="F138" s="9">
        <v>700</v>
      </c>
      <c r="G138" s="11">
        <f t="shared" si="1"/>
        <v>0.66714285714285715</v>
      </c>
      <c r="H138" s="9" t="s">
        <v>13</v>
      </c>
      <c r="I138" s="9">
        <v>2004</v>
      </c>
      <c r="J138" s="9" t="s">
        <v>1150</v>
      </c>
      <c r="K138" s="9"/>
    </row>
    <row r="139" spans="1:11" ht="20.100000000000001" customHeight="1">
      <c r="A139" s="14">
        <v>2</v>
      </c>
      <c r="B139" s="9">
        <v>134</v>
      </c>
      <c r="C139" s="9" t="s">
        <v>3872</v>
      </c>
      <c r="D139" s="37">
        <v>30229</v>
      </c>
      <c r="E139" s="9">
        <v>456</v>
      </c>
      <c r="F139" s="9">
        <v>700</v>
      </c>
      <c r="G139" s="11">
        <f t="shared" si="1"/>
        <v>0.65142857142857147</v>
      </c>
      <c r="H139" s="9" t="s">
        <v>13</v>
      </c>
      <c r="I139" s="9">
        <v>2004</v>
      </c>
      <c r="J139" s="9" t="s">
        <v>1150</v>
      </c>
      <c r="K139" s="9"/>
    </row>
    <row r="140" spans="1:11" ht="20.100000000000001" customHeight="1">
      <c r="A140" s="14">
        <v>2</v>
      </c>
      <c r="B140" s="9">
        <v>135</v>
      </c>
      <c r="C140" s="9" t="s">
        <v>3873</v>
      </c>
      <c r="D140" s="37">
        <v>29842</v>
      </c>
      <c r="E140" s="9">
        <v>410</v>
      </c>
      <c r="F140" s="9">
        <v>700</v>
      </c>
      <c r="G140" s="11">
        <f t="shared" ref="G140:G184" si="2">E140/F140</f>
        <v>0.58571428571428574</v>
      </c>
      <c r="H140" s="9" t="s">
        <v>17</v>
      </c>
      <c r="I140" s="9">
        <v>2004</v>
      </c>
      <c r="J140" s="9" t="s">
        <v>1150</v>
      </c>
      <c r="K140" s="9"/>
    </row>
    <row r="141" spans="1:11" ht="20.100000000000001" customHeight="1">
      <c r="A141" s="14">
        <v>2</v>
      </c>
      <c r="B141" s="9">
        <v>136</v>
      </c>
      <c r="C141" s="9" t="s">
        <v>3874</v>
      </c>
      <c r="D141" s="37">
        <v>30586</v>
      </c>
      <c r="E141" s="9">
        <v>487</v>
      </c>
      <c r="F141" s="9">
        <v>700</v>
      </c>
      <c r="G141" s="11">
        <f t="shared" si="2"/>
        <v>0.69571428571428573</v>
      </c>
      <c r="H141" s="9" t="s">
        <v>13</v>
      </c>
      <c r="I141" s="9">
        <v>2004</v>
      </c>
      <c r="J141" s="9" t="s">
        <v>1150</v>
      </c>
      <c r="K141" s="9"/>
    </row>
    <row r="142" spans="1:11" ht="20.100000000000001" customHeight="1">
      <c r="A142" s="14">
        <v>2</v>
      </c>
      <c r="B142" s="9">
        <v>137</v>
      </c>
      <c r="C142" s="9" t="s">
        <v>3875</v>
      </c>
      <c r="D142" s="37">
        <v>30514</v>
      </c>
      <c r="E142" s="9">
        <v>511</v>
      </c>
      <c r="F142" s="9">
        <v>700</v>
      </c>
      <c r="G142" s="11">
        <f t="shared" si="2"/>
        <v>0.73</v>
      </c>
      <c r="H142" s="9" t="s">
        <v>13</v>
      </c>
      <c r="I142" s="9">
        <v>2004</v>
      </c>
      <c r="J142" s="9" t="s">
        <v>1150</v>
      </c>
      <c r="K142" s="9"/>
    </row>
    <row r="143" spans="1:11" ht="20.100000000000001" customHeight="1">
      <c r="A143" s="14">
        <v>2</v>
      </c>
      <c r="B143" s="9">
        <v>138</v>
      </c>
      <c r="C143" s="9" t="s">
        <v>3876</v>
      </c>
      <c r="D143" s="37">
        <v>30535</v>
      </c>
      <c r="E143" s="9">
        <v>541</v>
      </c>
      <c r="F143" s="9">
        <v>700</v>
      </c>
      <c r="G143" s="11">
        <f t="shared" si="2"/>
        <v>0.77285714285714291</v>
      </c>
      <c r="H143" s="9" t="s">
        <v>13</v>
      </c>
      <c r="I143" s="9">
        <v>2004</v>
      </c>
      <c r="J143" s="9" t="s">
        <v>1150</v>
      </c>
      <c r="K143" s="9"/>
    </row>
    <row r="144" spans="1:11" ht="20.100000000000001" customHeight="1">
      <c r="A144" s="14">
        <v>2</v>
      </c>
      <c r="B144" s="9">
        <v>139</v>
      </c>
      <c r="C144" s="9" t="s">
        <v>3877</v>
      </c>
      <c r="D144" s="37">
        <v>30499</v>
      </c>
      <c r="E144" s="9">
        <v>415</v>
      </c>
      <c r="F144" s="9">
        <v>700</v>
      </c>
      <c r="G144" s="11">
        <f t="shared" si="2"/>
        <v>0.59285714285714286</v>
      </c>
      <c r="H144" s="9" t="s">
        <v>17</v>
      </c>
      <c r="I144" s="9">
        <v>2004</v>
      </c>
      <c r="J144" s="9" t="s">
        <v>1150</v>
      </c>
      <c r="K144" s="9"/>
    </row>
    <row r="145" spans="1:11" ht="20.100000000000001" customHeight="1">
      <c r="A145" s="14">
        <v>2</v>
      </c>
      <c r="B145" s="9">
        <v>140</v>
      </c>
      <c r="C145" s="9" t="s">
        <v>3878</v>
      </c>
      <c r="D145" s="37">
        <v>30581</v>
      </c>
      <c r="E145" s="9">
        <v>424</v>
      </c>
      <c r="F145" s="9">
        <v>700</v>
      </c>
      <c r="G145" s="11">
        <f t="shared" si="2"/>
        <v>0.60571428571428576</v>
      </c>
      <c r="H145" s="9" t="s">
        <v>17</v>
      </c>
      <c r="I145" s="9">
        <v>2004</v>
      </c>
      <c r="J145" s="9" t="s">
        <v>1150</v>
      </c>
      <c r="K145" s="9"/>
    </row>
    <row r="146" spans="1:11" ht="20.100000000000001" customHeight="1">
      <c r="A146" s="14">
        <v>2</v>
      </c>
      <c r="B146" s="9">
        <v>141</v>
      </c>
      <c r="C146" s="9" t="s">
        <v>3879</v>
      </c>
      <c r="D146" s="37">
        <v>30227</v>
      </c>
      <c r="E146" s="9">
        <v>508</v>
      </c>
      <c r="F146" s="9">
        <v>700</v>
      </c>
      <c r="G146" s="11">
        <f t="shared" si="2"/>
        <v>0.72571428571428576</v>
      </c>
      <c r="H146" s="9" t="s">
        <v>13</v>
      </c>
      <c r="I146" s="9">
        <v>2004</v>
      </c>
      <c r="J146" s="9" t="s">
        <v>1150</v>
      </c>
      <c r="K146" s="9"/>
    </row>
    <row r="147" spans="1:11" ht="20.100000000000001" customHeight="1">
      <c r="A147" s="14">
        <v>2</v>
      </c>
      <c r="B147" s="9">
        <v>142</v>
      </c>
      <c r="C147" s="9" t="s">
        <v>3880</v>
      </c>
      <c r="D147" s="37">
        <v>29101</v>
      </c>
      <c r="E147" s="9">
        <v>499</v>
      </c>
      <c r="F147" s="9">
        <v>700</v>
      </c>
      <c r="G147" s="11">
        <f t="shared" si="2"/>
        <v>0.71285714285714286</v>
      </c>
      <c r="H147" s="9" t="s">
        <v>13</v>
      </c>
      <c r="I147" s="9">
        <v>2004</v>
      </c>
      <c r="J147" s="9" t="s">
        <v>1150</v>
      </c>
      <c r="K147" s="9"/>
    </row>
    <row r="148" spans="1:11" ht="20.100000000000001" customHeight="1">
      <c r="A148" s="14">
        <v>2</v>
      </c>
      <c r="B148" s="9">
        <v>143</v>
      </c>
      <c r="C148" s="9" t="s">
        <v>3881</v>
      </c>
      <c r="D148" s="37">
        <v>28491</v>
      </c>
      <c r="E148" s="9">
        <v>544</v>
      </c>
      <c r="F148" s="9">
        <v>700</v>
      </c>
      <c r="G148" s="11">
        <f t="shared" si="2"/>
        <v>0.77714285714285714</v>
      </c>
      <c r="H148" s="9" t="s">
        <v>13</v>
      </c>
      <c r="I148" s="9">
        <v>2004</v>
      </c>
      <c r="J148" s="9" t="s">
        <v>1150</v>
      </c>
      <c r="K148" s="9" t="s">
        <v>40</v>
      </c>
    </row>
    <row r="149" spans="1:11" ht="20.100000000000001" customHeight="1">
      <c r="A149" s="14">
        <v>2</v>
      </c>
      <c r="B149" s="9">
        <v>144</v>
      </c>
      <c r="C149" s="9" t="s">
        <v>3882</v>
      </c>
      <c r="D149" s="37">
        <v>30239</v>
      </c>
      <c r="E149" s="9">
        <v>431</v>
      </c>
      <c r="F149" s="9">
        <v>700</v>
      </c>
      <c r="G149" s="11">
        <f t="shared" si="2"/>
        <v>0.61571428571428577</v>
      </c>
      <c r="H149" s="9" t="s">
        <v>17</v>
      </c>
      <c r="I149" s="9">
        <v>2004</v>
      </c>
      <c r="J149" s="9" t="s">
        <v>1150</v>
      </c>
      <c r="K149" s="9"/>
    </row>
    <row r="150" spans="1:11" ht="20.100000000000001" customHeight="1">
      <c r="A150" s="14">
        <v>2</v>
      </c>
      <c r="B150" s="9">
        <v>145</v>
      </c>
      <c r="C150" s="9" t="s">
        <v>3883</v>
      </c>
      <c r="D150" s="37">
        <v>30319</v>
      </c>
      <c r="E150" s="9">
        <v>471</v>
      </c>
      <c r="F150" s="9">
        <v>700</v>
      </c>
      <c r="G150" s="11">
        <f t="shared" si="2"/>
        <v>0.67285714285714282</v>
      </c>
      <c r="H150" s="9" t="s">
        <v>13</v>
      </c>
      <c r="I150" s="9">
        <v>2004</v>
      </c>
      <c r="J150" s="9" t="s">
        <v>1150</v>
      </c>
      <c r="K150" s="9"/>
    </row>
    <row r="151" spans="1:11" ht="20.100000000000001" customHeight="1">
      <c r="A151" s="14">
        <v>2</v>
      </c>
      <c r="B151" s="9">
        <v>146</v>
      </c>
      <c r="C151" s="9" t="s">
        <v>3884</v>
      </c>
      <c r="D151" s="37">
        <v>30317</v>
      </c>
      <c r="E151" s="9">
        <v>458</v>
      </c>
      <c r="F151" s="9">
        <v>700</v>
      </c>
      <c r="G151" s="11">
        <f t="shared" si="2"/>
        <v>0.65428571428571425</v>
      </c>
      <c r="H151" s="9" t="s">
        <v>13</v>
      </c>
      <c r="I151" s="9">
        <v>2004</v>
      </c>
      <c r="J151" s="9" t="s">
        <v>1150</v>
      </c>
      <c r="K151" s="9"/>
    </row>
    <row r="152" spans="1:11" ht="20.100000000000001" customHeight="1">
      <c r="A152" s="14">
        <v>2</v>
      </c>
      <c r="B152" s="9">
        <v>147</v>
      </c>
      <c r="C152" s="9" t="s">
        <v>3885</v>
      </c>
      <c r="D152" s="37">
        <v>30030</v>
      </c>
      <c r="E152" s="9">
        <v>470</v>
      </c>
      <c r="F152" s="9">
        <v>700</v>
      </c>
      <c r="G152" s="11">
        <f t="shared" si="2"/>
        <v>0.67142857142857137</v>
      </c>
      <c r="H152" s="9" t="s">
        <v>13</v>
      </c>
      <c r="I152" s="9">
        <v>2004</v>
      </c>
      <c r="J152" s="9" t="s">
        <v>1150</v>
      </c>
      <c r="K152" s="9"/>
    </row>
    <row r="153" spans="1:11" ht="20.100000000000001" customHeight="1">
      <c r="A153" s="14">
        <v>2</v>
      </c>
      <c r="B153" s="9">
        <v>148</v>
      </c>
      <c r="C153" s="9" t="s">
        <v>3886</v>
      </c>
      <c r="D153" s="37">
        <v>29851</v>
      </c>
      <c r="E153" s="9">
        <v>387</v>
      </c>
      <c r="F153" s="9">
        <v>700</v>
      </c>
      <c r="G153" s="11">
        <f t="shared" si="2"/>
        <v>0.55285714285714282</v>
      </c>
      <c r="H153" s="9" t="s">
        <v>17</v>
      </c>
      <c r="I153" s="9">
        <v>2004</v>
      </c>
      <c r="J153" s="9" t="s">
        <v>1150</v>
      </c>
      <c r="K153" s="9"/>
    </row>
    <row r="154" spans="1:11" ht="20.100000000000001" customHeight="1">
      <c r="A154" s="14">
        <v>2</v>
      </c>
      <c r="B154" s="9">
        <v>149</v>
      </c>
      <c r="C154" s="9" t="s">
        <v>3887</v>
      </c>
      <c r="D154" s="37">
        <v>30294</v>
      </c>
      <c r="E154" s="9">
        <v>412</v>
      </c>
      <c r="F154" s="9">
        <v>700</v>
      </c>
      <c r="G154" s="11">
        <f t="shared" si="2"/>
        <v>0.58857142857142852</v>
      </c>
      <c r="H154" s="9" t="s">
        <v>17</v>
      </c>
      <c r="I154" s="9">
        <v>2004</v>
      </c>
      <c r="J154" s="9" t="s">
        <v>1150</v>
      </c>
      <c r="K154" s="9"/>
    </row>
    <row r="155" spans="1:11" ht="20.100000000000001" customHeight="1">
      <c r="A155" s="14">
        <v>2</v>
      </c>
      <c r="B155" s="9">
        <v>150</v>
      </c>
      <c r="C155" s="9" t="s">
        <v>3888</v>
      </c>
      <c r="D155" s="37">
        <v>30626</v>
      </c>
      <c r="E155" s="9">
        <v>481</v>
      </c>
      <c r="F155" s="9">
        <v>700</v>
      </c>
      <c r="G155" s="11">
        <f t="shared" si="2"/>
        <v>0.68714285714285717</v>
      </c>
      <c r="H155" s="9" t="s">
        <v>13</v>
      </c>
      <c r="I155" s="9">
        <v>2004</v>
      </c>
      <c r="J155" s="9" t="s">
        <v>1150</v>
      </c>
      <c r="K155" s="9"/>
    </row>
    <row r="156" spans="1:11" ht="20.100000000000001" customHeight="1">
      <c r="A156" s="14">
        <v>2</v>
      </c>
      <c r="B156" s="9">
        <v>151</v>
      </c>
      <c r="C156" s="9" t="s">
        <v>3889</v>
      </c>
      <c r="D156" s="37">
        <v>30212</v>
      </c>
      <c r="E156" s="9">
        <v>437</v>
      </c>
      <c r="F156" s="9">
        <v>700</v>
      </c>
      <c r="G156" s="11">
        <f t="shared" si="2"/>
        <v>0.62428571428571433</v>
      </c>
      <c r="H156" s="9" t="s">
        <v>17</v>
      </c>
      <c r="I156" s="9">
        <v>2004</v>
      </c>
      <c r="J156" s="9" t="s">
        <v>1150</v>
      </c>
      <c r="K156" s="9"/>
    </row>
    <row r="157" spans="1:11" ht="20.100000000000001" customHeight="1">
      <c r="A157" s="14">
        <v>2</v>
      </c>
      <c r="B157" s="9">
        <v>152</v>
      </c>
      <c r="C157" s="9" t="s">
        <v>3890</v>
      </c>
      <c r="D157" s="37">
        <v>30682</v>
      </c>
      <c r="E157" s="9">
        <v>511</v>
      </c>
      <c r="F157" s="9">
        <v>700</v>
      </c>
      <c r="G157" s="11">
        <f t="shared" si="2"/>
        <v>0.73</v>
      </c>
      <c r="H157" s="9" t="s">
        <v>13</v>
      </c>
      <c r="I157" s="9">
        <v>2004</v>
      </c>
      <c r="J157" s="9" t="s">
        <v>1150</v>
      </c>
      <c r="K157" s="9"/>
    </row>
    <row r="158" spans="1:11" ht="20.100000000000001" customHeight="1">
      <c r="A158" s="14">
        <v>2</v>
      </c>
      <c r="B158" s="9">
        <v>153</v>
      </c>
      <c r="C158" s="9" t="s">
        <v>3891</v>
      </c>
      <c r="D158" s="37">
        <v>30706</v>
      </c>
      <c r="E158" s="9">
        <v>460</v>
      </c>
      <c r="F158" s="9">
        <v>700</v>
      </c>
      <c r="G158" s="11">
        <f t="shared" si="2"/>
        <v>0.65714285714285714</v>
      </c>
      <c r="H158" s="9" t="s">
        <v>13</v>
      </c>
      <c r="I158" s="9">
        <v>2004</v>
      </c>
      <c r="J158" s="9" t="s">
        <v>1150</v>
      </c>
      <c r="K158" s="9"/>
    </row>
    <row r="159" spans="1:11" ht="20.100000000000001" customHeight="1">
      <c r="A159" s="14">
        <v>2</v>
      </c>
      <c r="B159" s="9">
        <v>154</v>
      </c>
      <c r="C159" s="9" t="s">
        <v>3892</v>
      </c>
      <c r="D159" s="37">
        <v>29606</v>
      </c>
      <c r="E159" s="9">
        <v>385</v>
      </c>
      <c r="F159" s="9">
        <v>700</v>
      </c>
      <c r="G159" s="11">
        <f t="shared" si="2"/>
        <v>0.55000000000000004</v>
      </c>
      <c r="H159" s="9" t="s">
        <v>17</v>
      </c>
      <c r="I159" s="9">
        <v>2004</v>
      </c>
      <c r="J159" s="9" t="s">
        <v>1150</v>
      </c>
      <c r="K159" s="9"/>
    </row>
    <row r="160" spans="1:11" ht="20.100000000000001" customHeight="1">
      <c r="A160" s="14">
        <v>2</v>
      </c>
      <c r="B160" s="9">
        <v>155</v>
      </c>
      <c r="C160" s="9" t="s">
        <v>3893</v>
      </c>
      <c r="D160" s="37">
        <v>30614</v>
      </c>
      <c r="E160" s="9">
        <v>436</v>
      </c>
      <c r="F160" s="9">
        <v>700</v>
      </c>
      <c r="G160" s="11">
        <f t="shared" si="2"/>
        <v>0.62285714285714289</v>
      </c>
      <c r="H160" s="9" t="s">
        <v>17</v>
      </c>
      <c r="I160" s="9">
        <v>2004</v>
      </c>
      <c r="J160" s="9" t="s">
        <v>1150</v>
      </c>
      <c r="K160" s="9"/>
    </row>
    <row r="161" spans="1:11" ht="20.100000000000001" customHeight="1">
      <c r="A161" s="14">
        <v>2</v>
      </c>
      <c r="B161" s="9">
        <v>156</v>
      </c>
      <c r="C161" s="9" t="s">
        <v>3894</v>
      </c>
      <c r="D161" s="37">
        <v>30538</v>
      </c>
      <c r="E161" s="9">
        <v>502</v>
      </c>
      <c r="F161" s="9">
        <v>700</v>
      </c>
      <c r="G161" s="11">
        <f t="shared" si="2"/>
        <v>0.71714285714285719</v>
      </c>
      <c r="H161" s="9" t="s">
        <v>13</v>
      </c>
      <c r="I161" s="9">
        <v>2004</v>
      </c>
      <c r="J161" s="9" t="s">
        <v>1150</v>
      </c>
      <c r="K161" s="9"/>
    </row>
    <row r="162" spans="1:11" ht="20.100000000000001" customHeight="1">
      <c r="A162" s="14">
        <v>2</v>
      </c>
      <c r="B162" s="9">
        <v>157</v>
      </c>
      <c r="C162" s="9" t="s">
        <v>3895</v>
      </c>
      <c r="D162" s="37">
        <v>30103</v>
      </c>
      <c r="E162" s="9">
        <v>455</v>
      </c>
      <c r="F162" s="9">
        <v>700</v>
      </c>
      <c r="G162" s="11">
        <f t="shared" si="2"/>
        <v>0.65</v>
      </c>
      <c r="H162" s="9" t="s">
        <v>13</v>
      </c>
      <c r="I162" s="9">
        <v>2004</v>
      </c>
      <c r="J162" s="9" t="s">
        <v>1150</v>
      </c>
      <c r="K162" s="9"/>
    </row>
    <row r="163" spans="1:11" ht="20.100000000000001" customHeight="1">
      <c r="A163" s="14">
        <v>2</v>
      </c>
      <c r="B163" s="9">
        <v>158</v>
      </c>
      <c r="C163" s="9" t="s">
        <v>3896</v>
      </c>
      <c r="D163" s="37">
        <v>30590</v>
      </c>
      <c r="E163" s="9">
        <v>480</v>
      </c>
      <c r="F163" s="9">
        <v>700</v>
      </c>
      <c r="G163" s="11">
        <f t="shared" si="2"/>
        <v>0.68571428571428572</v>
      </c>
      <c r="H163" s="9" t="s">
        <v>13</v>
      </c>
      <c r="I163" s="9">
        <v>2004</v>
      </c>
      <c r="J163" s="9" t="s">
        <v>1150</v>
      </c>
      <c r="K163" s="9"/>
    </row>
    <row r="164" spans="1:11" ht="20.100000000000001" customHeight="1">
      <c r="A164" s="14">
        <v>2</v>
      </c>
      <c r="B164" s="9">
        <v>159</v>
      </c>
      <c r="C164" s="9" t="s">
        <v>3897</v>
      </c>
      <c r="D164" s="37">
        <v>30230</v>
      </c>
      <c r="E164" s="9">
        <v>432</v>
      </c>
      <c r="F164" s="9">
        <v>700</v>
      </c>
      <c r="G164" s="11">
        <f t="shared" si="2"/>
        <v>0.6171428571428571</v>
      </c>
      <c r="H164" s="9" t="s">
        <v>17</v>
      </c>
      <c r="I164" s="9">
        <v>2004</v>
      </c>
      <c r="J164" s="9" t="s">
        <v>1150</v>
      </c>
      <c r="K164" s="9"/>
    </row>
    <row r="165" spans="1:11" ht="20.100000000000001" customHeight="1">
      <c r="A165" s="14">
        <v>2</v>
      </c>
      <c r="B165" s="9">
        <v>160</v>
      </c>
      <c r="C165" s="9" t="s">
        <v>3898</v>
      </c>
      <c r="D165" s="37">
        <v>30473</v>
      </c>
      <c r="E165" s="9">
        <v>456</v>
      </c>
      <c r="F165" s="9">
        <v>700</v>
      </c>
      <c r="G165" s="11">
        <f t="shared" si="2"/>
        <v>0.65142857142857147</v>
      </c>
      <c r="H165" s="9" t="s">
        <v>13</v>
      </c>
      <c r="I165" s="9">
        <v>2004</v>
      </c>
      <c r="J165" s="9" t="s">
        <v>1150</v>
      </c>
      <c r="K165" s="9"/>
    </row>
    <row r="166" spans="1:11" ht="20.100000000000001" customHeight="1">
      <c r="A166" s="14">
        <v>2</v>
      </c>
      <c r="B166" s="9">
        <v>161</v>
      </c>
      <c r="C166" s="9" t="s">
        <v>3899</v>
      </c>
      <c r="D166" s="37">
        <v>30682</v>
      </c>
      <c r="E166" s="9">
        <v>499</v>
      </c>
      <c r="F166" s="9">
        <v>700</v>
      </c>
      <c r="G166" s="11">
        <f t="shared" si="2"/>
        <v>0.71285714285714286</v>
      </c>
      <c r="H166" s="9" t="s">
        <v>13</v>
      </c>
      <c r="I166" s="9">
        <v>2004</v>
      </c>
      <c r="J166" s="9" t="s">
        <v>1150</v>
      </c>
      <c r="K166" s="9"/>
    </row>
    <row r="167" spans="1:11" ht="20.100000000000001" customHeight="1">
      <c r="A167" s="14">
        <v>2</v>
      </c>
      <c r="B167" s="9">
        <v>162</v>
      </c>
      <c r="C167" s="9" t="s">
        <v>3900</v>
      </c>
      <c r="D167" s="37">
        <v>32396</v>
      </c>
      <c r="E167" s="9">
        <v>529</v>
      </c>
      <c r="F167" s="9">
        <v>700</v>
      </c>
      <c r="G167" s="11">
        <f t="shared" si="2"/>
        <v>0.75571428571428567</v>
      </c>
      <c r="H167" s="9" t="s">
        <v>13</v>
      </c>
      <c r="I167" s="9">
        <v>2004</v>
      </c>
      <c r="J167" s="9" t="s">
        <v>1150</v>
      </c>
      <c r="K167" s="9"/>
    </row>
    <row r="168" spans="1:11" ht="20.100000000000001" customHeight="1">
      <c r="A168" s="14">
        <v>2</v>
      </c>
      <c r="B168" s="9">
        <v>163</v>
      </c>
      <c r="C168" s="9" t="s">
        <v>3901</v>
      </c>
      <c r="D168" s="37">
        <v>29765</v>
      </c>
      <c r="E168" s="9">
        <v>456</v>
      </c>
      <c r="F168" s="9">
        <v>700</v>
      </c>
      <c r="G168" s="11">
        <f t="shared" si="2"/>
        <v>0.65142857142857147</v>
      </c>
      <c r="H168" s="9" t="s">
        <v>13</v>
      </c>
      <c r="I168" s="9">
        <v>2004</v>
      </c>
      <c r="J168" s="9" t="s">
        <v>1150</v>
      </c>
      <c r="K168" s="9"/>
    </row>
    <row r="169" spans="1:11" ht="20.100000000000001" customHeight="1">
      <c r="A169" s="14">
        <v>2</v>
      </c>
      <c r="B169" s="9">
        <v>164</v>
      </c>
      <c r="C169" s="9" t="s">
        <v>3902</v>
      </c>
      <c r="D169" s="37">
        <v>30338</v>
      </c>
      <c r="E169" s="9">
        <v>514</v>
      </c>
      <c r="F169" s="9">
        <v>700</v>
      </c>
      <c r="G169" s="11">
        <f t="shared" si="2"/>
        <v>0.73428571428571432</v>
      </c>
      <c r="H169" s="9" t="s">
        <v>13</v>
      </c>
      <c r="I169" s="9">
        <v>2004</v>
      </c>
      <c r="J169" s="9" t="s">
        <v>1150</v>
      </c>
      <c r="K169" s="9"/>
    </row>
    <row r="170" spans="1:11" ht="20.100000000000001" customHeight="1">
      <c r="A170" s="14">
        <v>2</v>
      </c>
      <c r="B170" s="9">
        <v>165</v>
      </c>
      <c r="C170" s="9" t="s">
        <v>3903</v>
      </c>
      <c r="D170" s="37">
        <v>30660</v>
      </c>
      <c r="E170" s="9">
        <v>500</v>
      </c>
      <c r="F170" s="9">
        <v>700</v>
      </c>
      <c r="G170" s="11">
        <f t="shared" si="2"/>
        <v>0.7142857142857143</v>
      </c>
      <c r="H170" s="9" t="s">
        <v>13</v>
      </c>
      <c r="I170" s="9">
        <v>2004</v>
      </c>
      <c r="J170" s="9" t="s">
        <v>1150</v>
      </c>
      <c r="K170" s="9"/>
    </row>
    <row r="171" spans="1:11" ht="20.100000000000001" customHeight="1">
      <c r="A171" s="14">
        <v>2</v>
      </c>
      <c r="B171" s="9">
        <v>166</v>
      </c>
      <c r="C171" s="9" t="s">
        <v>3904</v>
      </c>
      <c r="D171" s="37">
        <v>30745</v>
      </c>
      <c r="E171" s="9">
        <v>484</v>
      </c>
      <c r="F171" s="9">
        <v>700</v>
      </c>
      <c r="G171" s="11">
        <f t="shared" si="2"/>
        <v>0.69142857142857139</v>
      </c>
      <c r="H171" s="9" t="s">
        <v>13</v>
      </c>
      <c r="I171" s="9">
        <v>2004</v>
      </c>
      <c r="J171" s="9" t="s">
        <v>1150</v>
      </c>
      <c r="K171" s="9"/>
    </row>
    <row r="172" spans="1:11" ht="20.100000000000001" customHeight="1">
      <c r="A172" s="14">
        <v>2</v>
      </c>
      <c r="B172" s="9">
        <v>167</v>
      </c>
      <c r="C172" s="9" t="s">
        <v>3905</v>
      </c>
      <c r="D172" s="37">
        <v>30520</v>
      </c>
      <c r="E172" s="9">
        <v>460</v>
      </c>
      <c r="F172" s="9">
        <v>700</v>
      </c>
      <c r="G172" s="11">
        <f t="shared" si="2"/>
        <v>0.65714285714285714</v>
      </c>
      <c r="H172" s="9" t="s">
        <v>13</v>
      </c>
      <c r="I172" s="9">
        <v>2004</v>
      </c>
      <c r="J172" s="9" t="s">
        <v>1150</v>
      </c>
      <c r="K172" s="9"/>
    </row>
    <row r="173" spans="1:11" ht="20.100000000000001" customHeight="1">
      <c r="A173" s="14">
        <v>2</v>
      </c>
      <c r="B173" s="9">
        <v>168</v>
      </c>
      <c r="C173" s="9" t="s">
        <v>3906</v>
      </c>
      <c r="D173" s="37">
        <v>29304</v>
      </c>
      <c r="E173" s="9">
        <v>389</v>
      </c>
      <c r="F173" s="9">
        <v>700</v>
      </c>
      <c r="G173" s="11">
        <f t="shared" si="2"/>
        <v>0.55571428571428572</v>
      </c>
      <c r="H173" s="9" t="s">
        <v>17</v>
      </c>
      <c r="I173" s="9">
        <v>2004</v>
      </c>
      <c r="J173" s="9" t="s">
        <v>1150</v>
      </c>
      <c r="K173" s="9"/>
    </row>
    <row r="174" spans="1:11" ht="20.100000000000001" customHeight="1">
      <c r="A174" s="14">
        <v>2</v>
      </c>
      <c r="B174" s="9">
        <v>169</v>
      </c>
      <c r="C174" s="9" t="s">
        <v>3907</v>
      </c>
      <c r="D174" s="37">
        <v>30176</v>
      </c>
      <c r="E174" s="9">
        <v>411</v>
      </c>
      <c r="F174" s="9">
        <v>700</v>
      </c>
      <c r="G174" s="11">
        <f t="shared" si="2"/>
        <v>0.58714285714285719</v>
      </c>
      <c r="H174" s="9" t="s">
        <v>17</v>
      </c>
      <c r="I174" s="9">
        <v>2004</v>
      </c>
      <c r="J174" s="9" t="s">
        <v>1150</v>
      </c>
      <c r="K174" s="9"/>
    </row>
    <row r="175" spans="1:11" ht="20.100000000000001" customHeight="1">
      <c r="A175" s="14">
        <v>2</v>
      </c>
      <c r="B175" s="9">
        <v>170</v>
      </c>
      <c r="C175" s="9" t="s">
        <v>3908</v>
      </c>
      <c r="D175" s="37">
        <v>30176</v>
      </c>
      <c r="E175" s="9">
        <v>477</v>
      </c>
      <c r="F175" s="9">
        <v>700</v>
      </c>
      <c r="G175" s="11">
        <f t="shared" si="2"/>
        <v>0.68142857142857138</v>
      </c>
      <c r="H175" s="9" t="s">
        <v>13</v>
      </c>
      <c r="I175" s="9">
        <v>2004</v>
      </c>
      <c r="J175" s="9" t="s">
        <v>1150</v>
      </c>
      <c r="K175" s="9"/>
    </row>
    <row r="176" spans="1:11" ht="20.100000000000001" customHeight="1">
      <c r="A176" s="14">
        <v>2</v>
      </c>
      <c r="B176" s="9">
        <v>171</v>
      </c>
      <c r="C176" s="9" t="s">
        <v>3909</v>
      </c>
      <c r="D176" s="37">
        <v>29335</v>
      </c>
      <c r="E176" s="9">
        <v>407</v>
      </c>
      <c r="F176" s="9">
        <v>700</v>
      </c>
      <c r="G176" s="11">
        <f t="shared" si="2"/>
        <v>0.58142857142857141</v>
      </c>
      <c r="H176" s="9" t="s">
        <v>17</v>
      </c>
      <c r="I176" s="9">
        <v>2004</v>
      </c>
      <c r="J176" s="9" t="s">
        <v>1150</v>
      </c>
      <c r="K176" s="9"/>
    </row>
    <row r="177" spans="1:11" ht="20.100000000000001" customHeight="1">
      <c r="A177" s="14">
        <v>2</v>
      </c>
      <c r="B177" s="9">
        <v>172</v>
      </c>
      <c r="C177" s="9" t="s">
        <v>3910</v>
      </c>
      <c r="D177" s="37">
        <v>30408</v>
      </c>
      <c r="E177" s="9">
        <v>543</v>
      </c>
      <c r="F177" s="9">
        <v>700</v>
      </c>
      <c r="G177" s="11">
        <f t="shared" si="2"/>
        <v>0.77571428571428569</v>
      </c>
      <c r="H177" s="9" t="s">
        <v>13</v>
      </c>
      <c r="I177" s="9">
        <v>2004</v>
      </c>
      <c r="J177" s="9" t="s">
        <v>1150</v>
      </c>
      <c r="K177" s="9"/>
    </row>
    <row r="178" spans="1:11" ht="20.100000000000001" customHeight="1">
      <c r="A178" s="14">
        <v>2</v>
      </c>
      <c r="B178" s="9">
        <v>173</v>
      </c>
      <c r="C178" s="9" t="s">
        <v>1984</v>
      </c>
      <c r="D178" s="37">
        <v>30611</v>
      </c>
      <c r="E178" s="9">
        <v>466</v>
      </c>
      <c r="F178" s="9">
        <v>700</v>
      </c>
      <c r="G178" s="11">
        <f t="shared" si="2"/>
        <v>0.6657142857142857</v>
      </c>
      <c r="H178" s="9" t="s">
        <v>13</v>
      </c>
      <c r="I178" s="9">
        <v>2004</v>
      </c>
      <c r="J178" s="9" t="s">
        <v>1150</v>
      </c>
      <c r="K178" s="9"/>
    </row>
    <row r="179" spans="1:11" ht="20.100000000000001" customHeight="1">
      <c r="A179" s="14">
        <v>2</v>
      </c>
      <c r="B179" s="9">
        <v>174</v>
      </c>
      <c r="C179" s="9" t="s">
        <v>3911</v>
      </c>
      <c r="D179" s="37">
        <v>30394</v>
      </c>
      <c r="E179" s="9">
        <v>465</v>
      </c>
      <c r="F179" s="9">
        <v>700</v>
      </c>
      <c r="G179" s="11">
        <f t="shared" si="2"/>
        <v>0.66428571428571426</v>
      </c>
      <c r="H179" s="9" t="s">
        <v>13</v>
      </c>
      <c r="I179" s="9">
        <v>2004</v>
      </c>
      <c r="J179" s="9" t="s">
        <v>1150</v>
      </c>
      <c r="K179" s="9"/>
    </row>
    <row r="180" spans="1:11" ht="20.100000000000001" customHeight="1">
      <c r="A180" s="14">
        <v>2</v>
      </c>
      <c r="B180" s="9">
        <v>175</v>
      </c>
      <c r="C180" s="9" t="s">
        <v>3912</v>
      </c>
      <c r="D180" s="37">
        <v>30737</v>
      </c>
      <c r="E180" s="9">
        <v>476</v>
      </c>
      <c r="F180" s="9">
        <v>700</v>
      </c>
      <c r="G180" s="11">
        <f t="shared" si="2"/>
        <v>0.68</v>
      </c>
      <c r="H180" s="9" t="s">
        <v>13</v>
      </c>
      <c r="I180" s="9">
        <v>2004</v>
      </c>
      <c r="J180" s="9" t="s">
        <v>1150</v>
      </c>
      <c r="K180" s="9"/>
    </row>
    <row r="181" spans="1:11" ht="20.100000000000001" customHeight="1">
      <c r="A181" s="14">
        <v>2</v>
      </c>
      <c r="B181" s="9">
        <v>176</v>
      </c>
      <c r="C181" s="9" t="s">
        <v>3913</v>
      </c>
      <c r="D181" s="37">
        <v>30542</v>
      </c>
      <c r="E181" s="9">
        <v>467</v>
      </c>
      <c r="F181" s="9">
        <v>700</v>
      </c>
      <c r="G181" s="11">
        <f t="shared" si="2"/>
        <v>0.66714285714285715</v>
      </c>
      <c r="H181" s="9" t="s">
        <v>13</v>
      </c>
      <c r="I181" s="9">
        <v>2004</v>
      </c>
      <c r="J181" s="9" t="s">
        <v>1150</v>
      </c>
      <c r="K181" s="9"/>
    </row>
    <row r="182" spans="1:11" ht="20.100000000000001" customHeight="1">
      <c r="A182" s="14">
        <v>2</v>
      </c>
      <c r="B182" s="9">
        <v>177</v>
      </c>
      <c r="C182" s="9" t="s">
        <v>3914</v>
      </c>
      <c r="D182" s="37">
        <v>29221</v>
      </c>
      <c r="E182" s="9">
        <v>403</v>
      </c>
      <c r="F182" s="9">
        <v>700</v>
      </c>
      <c r="G182" s="11">
        <f t="shared" si="2"/>
        <v>0.57571428571428573</v>
      </c>
      <c r="H182" s="9" t="s">
        <v>17</v>
      </c>
      <c r="I182" s="9">
        <v>2004</v>
      </c>
      <c r="J182" s="9" t="s">
        <v>1150</v>
      </c>
      <c r="K182" s="9"/>
    </row>
    <row r="183" spans="1:11" ht="20.100000000000001" customHeight="1">
      <c r="A183" s="14">
        <v>2</v>
      </c>
      <c r="B183" s="9">
        <v>178</v>
      </c>
      <c r="C183" s="9" t="s">
        <v>3915</v>
      </c>
      <c r="D183" s="37">
        <v>30446</v>
      </c>
      <c r="E183" s="9">
        <v>493</v>
      </c>
      <c r="F183" s="9">
        <v>700</v>
      </c>
      <c r="G183" s="11">
        <f t="shared" si="2"/>
        <v>0.70428571428571429</v>
      </c>
      <c r="H183" s="9" t="s">
        <v>13</v>
      </c>
      <c r="I183" s="9">
        <v>2004</v>
      </c>
      <c r="J183" s="9" t="s">
        <v>1150</v>
      </c>
      <c r="K183" s="9"/>
    </row>
    <row r="184" spans="1:11" ht="20.100000000000001" customHeight="1">
      <c r="A184" s="14">
        <v>2</v>
      </c>
      <c r="B184" s="9">
        <v>179</v>
      </c>
      <c r="C184" s="9" t="s">
        <v>3916</v>
      </c>
      <c r="D184" s="37">
        <v>30688</v>
      </c>
      <c r="E184" s="9">
        <v>551</v>
      </c>
      <c r="F184" s="9">
        <v>700</v>
      </c>
      <c r="G184" s="11">
        <f t="shared" si="2"/>
        <v>0.78714285714285714</v>
      </c>
      <c r="H184" s="9" t="s">
        <v>13</v>
      </c>
      <c r="I184" s="9">
        <v>2004</v>
      </c>
      <c r="J184" s="9" t="s">
        <v>1150</v>
      </c>
      <c r="K184" s="9"/>
    </row>
    <row r="185" spans="1:11" ht="20.100000000000001" customHeight="1">
      <c r="A185" s="14">
        <v>2</v>
      </c>
      <c r="B185" s="9">
        <v>180</v>
      </c>
      <c r="C185" s="9" t="s">
        <v>3917</v>
      </c>
      <c r="D185" s="37">
        <v>30710</v>
      </c>
      <c r="E185" s="9">
        <v>532</v>
      </c>
      <c r="F185" s="9">
        <v>700</v>
      </c>
      <c r="G185" s="11">
        <f t="shared" ref="G185:G246" si="3">E185/F185</f>
        <v>0.76</v>
      </c>
      <c r="H185" s="9" t="s">
        <v>13</v>
      </c>
      <c r="I185" s="9">
        <v>2004</v>
      </c>
      <c r="J185" s="9" t="s">
        <v>1150</v>
      </c>
      <c r="K185" s="9"/>
    </row>
    <row r="186" spans="1:11" ht="20.100000000000001" customHeight="1">
      <c r="A186" s="14">
        <v>2</v>
      </c>
      <c r="B186" s="9">
        <v>181</v>
      </c>
      <c r="C186" s="9" t="s">
        <v>3918</v>
      </c>
      <c r="D186" s="37">
        <v>30773</v>
      </c>
      <c r="E186" s="9">
        <v>522</v>
      </c>
      <c r="F186" s="9">
        <v>700</v>
      </c>
      <c r="G186" s="11">
        <f t="shared" si="3"/>
        <v>0.74571428571428566</v>
      </c>
      <c r="H186" s="9" t="s">
        <v>13</v>
      </c>
      <c r="I186" s="9">
        <v>2004</v>
      </c>
      <c r="J186" s="9" t="s">
        <v>1150</v>
      </c>
      <c r="K186" s="9"/>
    </row>
    <row r="187" spans="1:11" ht="20.100000000000001" customHeight="1">
      <c r="A187" s="14">
        <v>2</v>
      </c>
      <c r="B187" s="9">
        <v>182</v>
      </c>
      <c r="C187" s="9" t="s">
        <v>3919</v>
      </c>
      <c r="D187" s="37">
        <v>29872</v>
      </c>
      <c r="E187" s="9">
        <v>564</v>
      </c>
      <c r="F187" s="9">
        <v>700</v>
      </c>
      <c r="G187" s="11">
        <f t="shared" si="3"/>
        <v>0.80571428571428572</v>
      </c>
      <c r="H187" s="9" t="s">
        <v>273</v>
      </c>
      <c r="I187" s="9">
        <v>2004</v>
      </c>
      <c r="J187" s="9" t="s">
        <v>1150</v>
      </c>
      <c r="K187" s="9"/>
    </row>
    <row r="188" spans="1:11" ht="20.100000000000001" customHeight="1">
      <c r="A188" s="14">
        <v>2</v>
      </c>
      <c r="B188" s="9">
        <v>183</v>
      </c>
      <c r="C188" s="9" t="s">
        <v>3920</v>
      </c>
      <c r="D188" s="37">
        <v>30390</v>
      </c>
      <c r="E188" s="9">
        <v>504</v>
      </c>
      <c r="F188" s="9">
        <v>700</v>
      </c>
      <c r="G188" s="11">
        <f t="shared" si="3"/>
        <v>0.72</v>
      </c>
      <c r="H188" s="9" t="s">
        <v>13</v>
      </c>
      <c r="I188" s="9">
        <v>2004</v>
      </c>
      <c r="J188" s="9" t="s">
        <v>1150</v>
      </c>
      <c r="K188" s="9"/>
    </row>
    <row r="189" spans="1:11" ht="20.100000000000001" customHeight="1">
      <c r="A189" s="14">
        <v>2</v>
      </c>
      <c r="B189" s="9">
        <v>184</v>
      </c>
      <c r="C189" s="9" t="s">
        <v>3921</v>
      </c>
      <c r="D189" s="37">
        <v>30745</v>
      </c>
      <c r="E189" s="9">
        <v>493</v>
      </c>
      <c r="F189" s="9">
        <v>700</v>
      </c>
      <c r="G189" s="11">
        <f t="shared" si="3"/>
        <v>0.70428571428571429</v>
      </c>
      <c r="H189" s="9" t="s">
        <v>13</v>
      </c>
      <c r="I189" s="9">
        <v>2004</v>
      </c>
      <c r="J189" s="9" t="s">
        <v>1150</v>
      </c>
      <c r="K189" s="9"/>
    </row>
    <row r="190" spans="1:11" ht="20.100000000000001" customHeight="1">
      <c r="A190" s="14">
        <v>2</v>
      </c>
      <c r="B190" s="9">
        <v>185</v>
      </c>
      <c r="C190" s="9" t="s">
        <v>3922</v>
      </c>
      <c r="D190" s="37">
        <v>30537</v>
      </c>
      <c r="E190" s="9">
        <v>481</v>
      </c>
      <c r="F190" s="9">
        <v>700</v>
      </c>
      <c r="G190" s="11">
        <f t="shared" si="3"/>
        <v>0.68714285714285717</v>
      </c>
      <c r="H190" s="9" t="s">
        <v>13</v>
      </c>
      <c r="I190" s="9">
        <v>2004</v>
      </c>
      <c r="J190" s="9" t="s">
        <v>1150</v>
      </c>
      <c r="K190" s="9"/>
    </row>
    <row r="191" spans="1:11" ht="20.100000000000001" customHeight="1">
      <c r="A191" s="14">
        <v>2</v>
      </c>
      <c r="B191" s="9">
        <v>186</v>
      </c>
      <c r="C191" s="9" t="s">
        <v>3923</v>
      </c>
      <c r="D191" s="37">
        <v>30392</v>
      </c>
      <c r="E191" s="9">
        <v>522</v>
      </c>
      <c r="F191" s="9">
        <v>700</v>
      </c>
      <c r="G191" s="11">
        <f t="shared" si="3"/>
        <v>0.74571428571428566</v>
      </c>
      <c r="H191" s="9" t="s">
        <v>13</v>
      </c>
      <c r="I191" s="9">
        <v>2004</v>
      </c>
      <c r="J191" s="9" t="s">
        <v>1150</v>
      </c>
      <c r="K191" s="9"/>
    </row>
    <row r="192" spans="1:11" ht="20.100000000000001" customHeight="1">
      <c r="A192" s="14">
        <v>2</v>
      </c>
      <c r="B192" s="9">
        <v>187</v>
      </c>
      <c r="C192" s="9" t="s">
        <v>3924</v>
      </c>
      <c r="D192" s="37">
        <v>29946</v>
      </c>
      <c r="E192" s="9">
        <v>440</v>
      </c>
      <c r="F192" s="9">
        <v>700</v>
      </c>
      <c r="G192" s="11">
        <f t="shared" si="3"/>
        <v>0.62857142857142856</v>
      </c>
      <c r="H192" s="9" t="s">
        <v>17</v>
      </c>
      <c r="I192" s="9">
        <v>2004</v>
      </c>
      <c r="J192" s="9" t="s">
        <v>1150</v>
      </c>
      <c r="K192" s="9"/>
    </row>
    <row r="193" spans="1:11" ht="20.100000000000001" customHeight="1">
      <c r="A193" s="14">
        <v>2</v>
      </c>
      <c r="B193" s="9">
        <v>188</v>
      </c>
      <c r="C193" s="9" t="s">
        <v>3925</v>
      </c>
      <c r="D193" s="37">
        <v>30746</v>
      </c>
      <c r="E193" s="9">
        <v>413</v>
      </c>
      <c r="F193" s="9">
        <v>700</v>
      </c>
      <c r="G193" s="11">
        <f t="shared" si="3"/>
        <v>0.59</v>
      </c>
      <c r="H193" s="9" t="s">
        <v>17</v>
      </c>
      <c r="I193" s="9">
        <v>2004</v>
      </c>
      <c r="J193" s="9" t="s">
        <v>1150</v>
      </c>
      <c r="K193" s="9"/>
    </row>
    <row r="194" spans="1:11" ht="20.100000000000001" customHeight="1">
      <c r="A194" s="14">
        <v>2</v>
      </c>
      <c r="B194" s="9">
        <v>189</v>
      </c>
      <c r="C194" s="9" t="s">
        <v>3926</v>
      </c>
      <c r="D194" s="37">
        <v>30225</v>
      </c>
      <c r="E194" s="9">
        <v>461</v>
      </c>
      <c r="F194" s="9">
        <v>700</v>
      </c>
      <c r="G194" s="11">
        <f t="shared" si="3"/>
        <v>0.65857142857142859</v>
      </c>
      <c r="H194" s="9" t="s">
        <v>13</v>
      </c>
      <c r="I194" s="9">
        <v>2004</v>
      </c>
      <c r="J194" s="9" t="s">
        <v>1150</v>
      </c>
      <c r="K194" s="9"/>
    </row>
    <row r="195" spans="1:11" ht="20.100000000000001" customHeight="1">
      <c r="A195" s="14">
        <v>2</v>
      </c>
      <c r="B195" s="9">
        <v>190</v>
      </c>
      <c r="C195" s="9" t="s">
        <v>3927</v>
      </c>
      <c r="D195" s="37">
        <v>30486</v>
      </c>
      <c r="E195" s="9">
        <v>532</v>
      </c>
      <c r="F195" s="9">
        <v>700</v>
      </c>
      <c r="G195" s="11">
        <f t="shared" si="3"/>
        <v>0.76</v>
      </c>
      <c r="H195" s="9" t="s">
        <v>13</v>
      </c>
      <c r="I195" s="9">
        <v>2004</v>
      </c>
      <c r="J195" s="9" t="s">
        <v>1150</v>
      </c>
      <c r="K195" s="9"/>
    </row>
    <row r="196" spans="1:11" ht="20.100000000000001" customHeight="1">
      <c r="A196" s="14">
        <v>2</v>
      </c>
      <c r="B196" s="9">
        <v>191</v>
      </c>
      <c r="C196" s="9" t="s">
        <v>3928</v>
      </c>
      <c r="D196" s="37">
        <v>28541</v>
      </c>
      <c r="E196" s="9">
        <v>373</v>
      </c>
      <c r="F196" s="9">
        <v>700</v>
      </c>
      <c r="G196" s="11">
        <f t="shared" si="3"/>
        <v>0.53285714285714281</v>
      </c>
      <c r="H196" s="9" t="s">
        <v>17</v>
      </c>
      <c r="I196" s="9">
        <v>2004</v>
      </c>
      <c r="J196" s="9" t="s">
        <v>1150</v>
      </c>
      <c r="K196" s="9" t="s">
        <v>40</v>
      </c>
    </row>
    <row r="197" spans="1:11" ht="20.100000000000001" customHeight="1">
      <c r="A197" s="14">
        <v>2</v>
      </c>
      <c r="B197" s="9">
        <v>192</v>
      </c>
      <c r="C197" s="9" t="s">
        <v>3929</v>
      </c>
      <c r="D197" s="37">
        <v>29996</v>
      </c>
      <c r="E197" s="9">
        <v>477</v>
      </c>
      <c r="F197" s="9">
        <v>700</v>
      </c>
      <c r="G197" s="11">
        <f t="shared" si="3"/>
        <v>0.68142857142857138</v>
      </c>
      <c r="H197" s="9" t="s">
        <v>13</v>
      </c>
      <c r="I197" s="9">
        <v>2004</v>
      </c>
      <c r="J197" s="9" t="s">
        <v>1150</v>
      </c>
      <c r="K197" s="9"/>
    </row>
    <row r="198" spans="1:11" ht="20.100000000000001" customHeight="1">
      <c r="A198" s="14">
        <v>2</v>
      </c>
      <c r="B198" s="9">
        <v>193</v>
      </c>
      <c r="C198" s="9" t="s">
        <v>3930</v>
      </c>
      <c r="D198" s="37">
        <v>30513</v>
      </c>
      <c r="E198" s="9">
        <v>409</v>
      </c>
      <c r="F198" s="9">
        <v>700</v>
      </c>
      <c r="G198" s="11">
        <f t="shared" si="3"/>
        <v>0.5842857142857143</v>
      </c>
      <c r="H198" s="9" t="s">
        <v>17</v>
      </c>
      <c r="I198" s="9">
        <v>2004</v>
      </c>
      <c r="J198" s="9" t="s">
        <v>1150</v>
      </c>
      <c r="K198" s="9"/>
    </row>
    <row r="199" spans="1:11" ht="20.100000000000001" customHeight="1">
      <c r="A199" s="14">
        <v>2</v>
      </c>
      <c r="B199" s="9">
        <v>194</v>
      </c>
      <c r="C199" s="9" t="s">
        <v>3931</v>
      </c>
      <c r="D199" s="37">
        <v>30289</v>
      </c>
      <c r="E199" s="9">
        <v>395</v>
      </c>
      <c r="F199" s="9">
        <v>700</v>
      </c>
      <c r="G199" s="11">
        <f t="shared" si="3"/>
        <v>0.56428571428571428</v>
      </c>
      <c r="H199" s="9" t="s">
        <v>17</v>
      </c>
      <c r="I199" s="9">
        <v>2004</v>
      </c>
      <c r="J199" s="9" t="s">
        <v>1150</v>
      </c>
      <c r="K199" s="9"/>
    </row>
    <row r="200" spans="1:11" ht="20.100000000000001" customHeight="1">
      <c r="A200" s="14">
        <v>2</v>
      </c>
      <c r="B200" s="9">
        <v>195</v>
      </c>
      <c r="C200" s="9" t="s">
        <v>3932</v>
      </c>
      <c r="D200" s="37">
        <v>30683</v>
      </c>
      <c r="E200" s="9">
        <v>508</v>
      </c>
      <c r="F200" s="9">
        <v>700</v>
      </c>
      <c r="G200" s="11">
        <f t="shared" si="3"/>
        <v>0.72571428571428576</v>
      </c>
      <c r="H200" s="9" t="s">
        <v>13</v>
      </c>
      <c r="I200" s="9">
        <v>2004</v>
      </c>
      <c r="J200" s="9" t="s">
        <v>1150</v>
      </c>
      <c r="K200" s="9"/>
    </row>
    <row r="201" spans="1:11" ht="20.100000000000001" customHeight="1">
      <c r="A201" s="14">
        <v>2</v>
      </c>
      <c r="B201" s="9">
        <v>196</v>
      </c>
      <c r="C201" s="9" t="s">
        <v>3933</v>
      </c>
      <c r="D201" s="37">
        <v>28785</v>
      </c>
      <c r="E201" s="9">
        <v>511</v>
      </c>
      <c r="F201" s="9">
        <v>700</v>
      </c>
      <c r="G201" s="11">
        <f t="shared" si="3"/>
        <v>0.73</v>
      </c>
      <c r="H201" s="9" t="s">
        <v>13</v>
      </c>
      <c r="I201" s="9">
        <v>2004</v>
      </c>
      <c r="J201" s="9" t="s">
        <v>1150</v>
      </c>
      <c r="K201" s="9" t="s">
        <v>40</v>
      </c>
    </row>
    <row r="202" spans="1:11" ht="20.100000000000001" customHeight="1">
      <c r="A202" s="14">
        <v>2</v>
      </c>
      <c r="B202" s="9">
        <v>197</v>
      </c>
      <c r="C202" s="9" t="s">
        <v>3934</v>
      </c>
      <c r="D202" s="37">
        <v>30042</v>
      </c>
      <c r="E202" s="9">
        <v>460</v>
      </c>
      <c r="F202" s="9">
        <v>700</v>
      </c>
      <c r="G202" s="11">
        <f t="shared" si="3"/>
        <v>0.65714285714285714</v>
      </c>
      <c r="H202" s="9" t="s">
        <v>13</v>
      </c>
      <c r="I202" s="9">
        <v>2004</v>
      </c>
      <c r="J202" s="9" t="s">
        <v>1150</v>
      </c>
      <c r="K202" s="9"/>
    </row>
    <row r="203" spans="1:11" ht="20.100000000000001" customHeight="1">
      <c r="A203" s="14">
        <v>2</v>
      </c>
      <c r="B203" s="9">
        <v>198</v>
      </c>
      <c r="C203" s="9" t="s">
        <v>3935</v>
      </c>
      <c r="D203" s="37">
        <v>30722</v>
      </c>
      <c r="E203" s="9">
        <v>467</v>
      </c>
      <c r="F203" s="9">
        <v>700</v>
      </c>
      <c r="G203" s="11">
        <f t="shared" si="3"/>
        <v>0.66714285714285715</v>
      </c>
      <c r="H203" s="9" t="s">
        <v>13</v>
      </c>
      <c r="I203" s="9">
        <v>2004</v>
      </c>
      <c r="J203" s="9" t="s">
        <v>1150</v>
      </c>
      <c r="K203" s="9"/>
    </row>
    <row r="204" spans="1:11" ht="20.100000000000001" customHeight="1">
      <c r="A204" s="14">
        <v>2</v>
      </c>
      <c r="B204" s="9">
        <v>199</v>
      </c>
      <c r="C204" s="9" t="s">
        <v>3936</v>
      </c>
      <c r="D204" s="37">
        <v>30537</v>
      </c>
      <c r="E204" s="9">
        <v>444</v>
      </c>
      <c r="F204" s="9">
        <v>700</v>
      </c>
      <c r="G204" s="11">
        <f t="shared" si="3"/>
        <v>0.63428571428571423</v>
      </c>
      <c r="H204" s="9" t="s">
        <v>17</v>
      </c>
      <c r="I204" s="9">
        <v>2004</v>
      </c>
      <c r="J204" s="9" t="s">
        <v>1150</v>
      </c>
      <c r="K204" s="9"/>
    </row>
    <row r="205" spans="1:11" ht="20.100000000000001" customHeight="1">
      <c r="A205" s="14">
        <v>2</v>
      </c>
      <c r="B205" s="9">
        <v>200</v>
      </c>
      <c r="C205" s="9" t="s">
        <v>3937</v>
      </c>
      <c r="D205" s="37">
        <v>30601</v>
      </c>
      <c r="E205" s="9">
        <v>410</v>
      </c>
      <c r="F205" s="9">
        <v>700</v>
      </c>
      <c r="G205" s="11">
        <f t="shared" si="3"/>
        <v>0.58571428571428574</v>
      </c>
      <c r="H205" s="9" t="s">
        <v>17</v>
      </c>
      <c r="I205" s="9">
        <v>2004</v>
      </c>
      <c r="J205" s="9" t="s">
        <v>1150</v>
      </c>
      <c r="K205" s="9"/>
    </row>
    <row r="206" spans="1:11" ht="20.100000000000001" customHeight="1">
      <c r="A206" s="14">
        <v>2</v>
      </c>
      <c r="B206" s="9">
        <v>201</v>
      </c>
      <c r="C206" s="9" t="s">
        <v>3938</v>
      </c>
      <c r="D206" s="37">
        <v>30450</v>
      </c>
      <c r="E206" s="9">
        <v>460</v>
      </c>
      <c r="F206" s="9">
        <v>700</v>
      </c>
      <c r="G206" s="11">
        <f t="shared" si="3"/>
        <v>0.65714285714285714</v>
      </c>
      <c r="H206" s="9" t="s">
        <v>13</v>
      </c>
      <c r="I206" s="9">
        <v>2004</v>
      </c>
      <c r="J206" s="9" t="s">
        <v>1150</v>
      </c>
      <c r="K206" s="9"/>
    </row>
    <row r="207" spans="1:11" ht="20.100000000000001" customHeight="1">
      <c r="A207" s="14">
        <v>2</v>
      </c>
      <c r="B207" s="9">
        <v>202</v>
      </c>
      <c r="C207" s="9" t="s">
        <v>3939</v>
      </c>
      <c r="D207" s="37">
        <v>30065</v>
      </c>
      <c r="E207" s="9">
        <v>463</v>
      </c>
      <c r="F207" s="9">
        <v>700</v>
      </c>
      <c r="G207" s="11">
        <f t="shared" si="3"/>
        <v>0.66142857142857148</v>
      </c>
      <c r="H207" s="9" t="s">
        <v>13</v>
      </c>
      <c r="I207" s="9">
        <v>2004</v>
      </c>
      <c r="J207" s="9" t="s">
        <v>1150</v>
      </c>
      <c r="K207" s="9"/>
    </row>
    <row r="208" spans="1:11" ht="20.100000000000001" customHeight="1">
      <c r="A208" s="14">
        <v>2</v>
      </c>
      <c r="B208" s="9">
        <v>203</v>
      </c>
      <c r="C208" s="9" t="s">
        <v>3940</v>
      </c>
      <c r="D208" s="37">
        <v>30197</v>
      </c>
      <c r="E208" s="9">
        <v>480</v>
      </c>
      <c r="F208" s="9">
        <v>700</v>
      </c>
      <c r="G208" s="11">
        <f t="shared" si="3"/>
        <v>0.68571428571428572</v>
      </c>
      <c r="H208" s="9" t="s">
        <v>13</v>
      </c>
      <c r="I208" s="9">
        <v>2004</v>
      </c>
      <c r="J208" s="9" t="s">
        <v>1150</v>
      </c>
      <c r="K208" s="9"/>
    </row>
    <row r="209" spans="1:11" ht="20.100000000000001" customHeight="1">
      <c r="A209" s="14">
        <v>2</v>
      </c>
      <c r="B209" s="9">
        <v>204</v>
      </c>
      <c r="C209" s="9" t="s">
        <v>3941</v>
      </c>
      <c r="D209" s="37">
        <v>30165</v>
      </c>
      <c r="E209" s="9">
        <v>430</v>
      </c>
      <c r="F209" s="9">
        <v>700</v>
      </c>
      <c r="G209" s="11">
        <f t="shared" si="3"/>
        <v>0.61428571428571432</v>
      </c>
      <c r="H209" s="9" t="s">
        <v>17</v>
      </c>
      <c r="I209" s="9">
        <v>2004</v>
      </c>
      <c r="J209" s="9" t="s">
        <v>1150</v>
      </c>
      <c r="K209" s="9"/>
    </row>
    <row r="210" spans="1:11" ht="20.100000000000001" customHeight="1">
      <c r="A210" s="14">
        <v>2</v>
      </c>
      <c r="B210" s="9">
        <v>205</v>
      </c>
      <c r="C210" s="9" t="s">
        <v>3942</v>
      </c>
      <c r="D210" s="37">
        <v>30178</v>
      </c>
      <c r="E210" s="9">
        <v>492</v>
      </c>
      <c r="F210" s="9">
        <v>700</v>
      </c>
      <c r="G210" s="11">
        <f t="shared" si="3"/>
        <v>0.70285714285714285</v>
      </c>
      <c r="H210" s="9" t="s">
        <v>13</v>
      </c>
      <c r="I210" s="9">
        <v>2004</v>
      </c>
      <c r="J210" s="9" t="s">
        <v>1150</v>
      </c>
      <c r="K210" s="9"/>
    </row>
    <row r="211" spans="1:11" ht="20.100000000000001" customHeight="1">
      <c r="A211" s="14">
        <v>2</v>
      </c>
      <c r="B211" s="9">
        <v>206</v>
      </c>
      <c r="C211" s="9" t="s">
        <v>3943</v>
      </c>
      <c r="D211" s="37">
        <v>30387</v>
      </c>
      <c r="E211" s="9">
        <v>516</v>
      </c>
      <c r="F211" s="9">
        <v>700</v>
      </c>
      <c r="G211" s="11">
        <f t="shared" si="3"/>
        <v>0.7371428571428571</v>
      </c>
      <c r="H211" s="9" t="s">
        <v>13</v>
      </c>
      <c r="I211" s="9">
        <v>2004</v>
      </c>
      <c r="J211" s="9" t="s">
        <v>1150</v>
      </c>
      <c r="K211" s="9"/>
    </row>
    <row r="212" spans="1:11" ht="20.100000000000001" customHeight="1">
      <c r="A212" s="14">
        <v>2</v>
      </c>
      <c r="B212" s="9">
        <v>207</v>
      </c>
      <c r="C212" s="9" t="s">
        <v>3944</v>
      </c>
      <c r="D212" s="37">
        <v>30536</v>
      </c>
      <c r="E212" s="9">
        <v>394</v>
      </c>
      <c r="F212" s="9">
        <v>700</v>
      </c>
      <c r="G212" s="11">
        <f t="shared" si="3"/>
        <v>0.56285714285714283</v>
      </c>
      <c r="H212" s="9" t="s">
        <v>17</v>
      </c>
      <c r="I212" s="9">
        <v>2004</v>
      </c>
      <c r="J212" s="9" t="s">
        <v>1150</v>
      </c>
      <c r="K212" s="9"/>
    </row>
    <row r="213" spans="1:11" ht="20.100000000000001" customHeight="1">
      <c r="A213" s="14">
        <v>2</v>
      </c>
      <c r="B213" s="9">
        <v>208</v>
      </c>
      <c r="C213" s="9" t="s">
        <v>3945</v>
      </c>
      <c r="D213" s="37">
        <v>30487</v>
      </c>
      <c r="E213" s="9">
        <v>515</v>
      </c>
      <c r="F213" s="9">
        <v>700</v>
      </c>
      <c r="G213" s="11">
        <f t="shared" si="3"/>
        <v>0.73571428571428577</v>
      </c>
      <c r="H213" s="9" t="s">
        <v>13</v>
      </c>
      <c r="I213" s="9">
        <v>2004</v>
      </c>
      <c r="J213" s="9" t="s">
        <v>1150</v>
      </c>
      <c r="K213" s="9"/>
    </row>
    <row r="214" spans="1:11" ht="20.100000000000001" customHeight="1">
      <c r="A214" s="14">
        <v>2</v>
      </c>
      <c r="B214" s="9">
        <v>209</v>
      </c>
      <c r="C214" s="9" t="s">
        <v>3946</v>
      </c>
      <c r="D214" s="37">
        <v>30515</v>
      </c>
      <c r="E214" s="9">
        <v>508</v>
      </c>
      <c r="F214" s="9">
        <v>700</v>
      </c>
      <c r="G214" s="11">
        <f t="shared" si="3"/>
        <v>0.72571428571428576</v>
      </c>
      <c r="H214" s="9" t="s">
        <v>13</v>
      </c>
      <c r="I214" s="9">
        <v>2004</v>
      </c>
      <c r="J214" s="9" t="s">
        <v>1150</v>
      </c>
      <c r="K214" s="9"/>
    </row>
    <row r="215" spans="1:11" ht="20.100000000000001" customHeight="1">
      <c r="A215" s="14">
        <v>2</v>
      </c>
      <c r="B215" s="9">
        <v>210</v>
      </c>
      <c r="C215" s="9" t="s">
        <v>3947</v>
      </c>
      <c r="D215" s="37">
        <v>30047</v>
      </c>
      <c r="E215" s="9">
        <v>464</v>
      </c>
      <c r="F215" s="9">
        <v>700</v>
      </c>
      <c r="G215" s="11">
        <f t="shared" si="3"/>
        <v>0.66285714285714281</v>
      </c>
      <c r="H215" s="9" t="s">
        <v>13</v>
      </c>
      <c r="I215" s="9">
        <v>2004</v>
      </c>
      <c r="J215" s="9" t="s">
        <v>1150</v>
      </c>
      <c r="K215" s="9"/>
    </row>
    <row r="216" spans="1:11" ht="20.100000000000001" customHeight="1">
      <c r="A216" s="14">
        <v>2</v>
      </c>
      <c r="B216" s="9">
        <v>211</v>
      </c>
      <c r="C216" s="9" t="s">
        <v>3948</v>
      </c>
      <c r="D216" s="37">
        <v>30682</v>
      </c>
      <c r="E216" s="9">
        <v>487</v>
      </c>
      <c r="F216" s="9">
        <v>700</v>
      </c>
      <c r="G216" s="11">
        <f t="shared" si="3"/>
        <v>0.69571428571428573</v>
      </c>
      <c r="H216" s="9" t="s">
        <v>13</v>
      </c>
      <c r="I216" s="9">
        <v>2004</v>
      </c>
      <c r="J216" s="9" t="s">
        <v>1150</v>
      </c>
      <c r="K216" s="9"/>
    </row>
    <row r="217" spans="1:11" ht="20.100000000000001" customHeight="1">
      <c r="A217" s="14">
        <v>2</v>
      </c>
      <c r="B217" s="9">
        <v>212</v>
      </c>
      <c r="C217" s="9" t="s">
        <v>3949</v>
      </c>
      <c r="D217" s="37">
        <v>30527</v>
      </c>
      <c r="E217" s="9">
        <v>468</v>
      </c>
      <c r="F217" s="9">
        <v>700</v>
      </c>
      <c r="G217" s="11">
        <f t="shared" si="3"/>
        <v>0.66857142857142859</v>
      </c>
      <c r="H217" s="9" t="s">
        <v>13</v>
      </c>
      <c r="I217" s="9">
        <v>2004</v>
      </c>
      <c r="J217" s="9" t="s">
        <v>1150</v>
      </c>
      <c r="K217" s="9"/>
    </row>
    <row r="218" spans="1:11" ht="20.100000000000001" customHeight="1">
      <c r="A218" s="14">
        <v>3</v>
      </c>
      <c r="B218" s="9">
        <v>213</v>
      </c>
      <c r="C218" s="9" t="s">
        <v>3950</v>
      </c>
      <c r="D218" s="37">
        <v>31036</v>
      </c>
      <c r="E218" s="9">
        <v>532</v>
      </c>
      <c r="F218" s="9">
        <v>700</v>
      </c>
      <c r="G218" s="11">
        <f t="shared" si="3"/>
        <v>0.76</v>
      </c>
      <c r="H218" s="9" t="s">
        <v>13</v>
      </c>
      <c r="I218" s="9">
        <v>2005</v>
      </c>
      <c r="J218" s="9" t="s">
        <v>1150</v>
      </c>
      <c r="K218" s="9"/>
    </row>
    <row r="219" spans="1:11" ht="20.100000000000001" customHeight="1">
      <c r="A219" s="14">
        <v>3</v>
      </c>
      <c r="B219" s="9">
        <v>214</v>
      </c>
      <c r="C219" s="9" t="s">
        <v>3951</v>
      </c>
      <c r="D219" s="37">
        <v>30710</v>
      </c>
      <c r="E219" s="9">
        <v>442</v>
      </c>
      <c r="F219" s="9">
        <v>700</v>
      </c>
      <c r="G219" s="11">
        <f t="shared" si="3"/>
        <v>0.63142857142857145</v>
      </c>
      <c r="H219" s="9" t="s">
        <v>17</v>
      </c>
      <c r="I219" s="9">
        <v>2005</v>
      </c>
      <c r="J219" s="9" t="s">
        <v>1150</v>
      </c>
      <c r="K219" s="9"/>
    </row>
    <row r="220" spans="1:11" ht="20.100000000000001" customHeight="1">
      <c r="A220" s="14">
        <v>3</v>
      </c>
      <c r="B220" s="9">
        <v>215</v>
      </c>
      <c r="C220" s="9" t="s">
        <v>3952</v>
      </c>
      <c r="D220" s="37">
        <v>30905</v>
      </c>
      <c r="E220" s="9">
        <v>454</v>
      </c>
      <c r="F220" s="9">
        <v>700</v>
      </c>
      <c r="G220" s="11">
        <f t="shared" si="3"/>
        <v>0.64857142857142858</v>
      </c>
      <c r="H220" s="9" t="s">
        <v>17</v>
      </c>
      <c r="I220" s="9">
        <v>2005</v>
      </c>
      <c r="J220" s="9" t="s">
        <v>1150</v>
      </c>
      <c r="K220" s="9"/>
    </row>
    <row r="221" spans="1:11" ht="20.100000000000001" customHeight="1">
      <c r="A221" s="14">
        <v>3</v>
      </c>
      <c r="B221" s="9">
        <v>216</v>
      </c>
      <c r="C221" s="9" t="s">
        <v>3953</v>
      </c>
      <c r="D221" s="37">
        <v>30256</v>
      </c>
      <c r="E221" s="9">
        <v>444</v>
      </c>
      <c r="F221" s="9">
        <v>700</v>
      </c>
      <c r="G221" s="11">
        <f t="shared" si="3"/>
        <v>0.63428571428571423</v>
      </c>
      <c r="H221" s="9" t="s">
        <v>17</v>
      </c>
      <c r="I221" s="9">
        <v>2005</v>
      </c>
      <c r="J221" s="9" t="s">
        <v>1150</v>
      </c>
      <c r="K221" s="9"/>
    </row>
    <row r="222" spans="1:11" ht="20.100000000000001" customHeight="1">
      <c r="A222" s="14">
        <v>3</v>
      </c>
      <c r="B222" s="9">
        <v>217</v>
      </c>
      <c r="C222" s="9" t="s">
        <v>3954</v>
      </c>
      <c r="D222" s="37">
        <v>31048</v>
      </c>
      <c r="E222" s="9">
        <v>503</v>
      </c>
      <c r="F222" s="9">
        <v>700</v>
      </c>
      <c r="G222" s="11">
        <f t="shared" si="3"/>
        <v>0.71857142857142853</v>
      </c>
      <c r="H222" s="9" t="s">
        <v>13</v>
      </c>
      <c r="I222" s="9">
        <v>2005</v>
      </c>
      <c r="J222" s="9" t="s">
        <v>1150</v>
      </c>
      <c r="K222" s="9"/>
    </row>
    <row r="223" spans="1:11" ht="20.100000000000001" customHeight="1">
      <c r="A223" s="14">
        <v>3</v>
      </c>
      <c r="B223" s="9">
        <v>218</v>
      </c>
      <c r="C223" s="9" t="s">
        <v>3955</v>
      </c>
      <c r="D223" s="37">
        <v>30947</v>
      </c>
      <c r="E223" s="9">
        <v>492</v>
      </c>
      <c r="F223" s="9">
        <v>700</v>
      </c>
      <c r="G223" s="11">
        <f t="shared" si="3"/>
        <v>0.70285714285714285</v>
      </c>
      <c r="H223" s="9" t="s">
        <v>13</v>
      </c>
      <c r="I223" s="9">
        <v>2005</v>
      </c>
      <c r="J223" s="9" t="s">
        <v>1150</v>
      </c>
      <c r="K223" s="9"/>
    </row>
    <row r="224" spans="1:11" ht="20.100000000000001" customHeight="1">
      <c r="A224" s="14">
        <v>3</v>
      </c>
      <c r="B224" s="9">
        <v>219</v>
      </c>
      <c r="C224" s="9" t="s">
        <v>3956</v>
      </c>
      <c r="D224" s="37">
        <v>29333</v>
      </c>
      <c r="E224" s="9">
        <v>366</v>
      </c>
      <c r="F224" s="9">
        <v>700</v>
      </c>
      <c r="G224" s="11">
        <f t="shared" si="3"/>
        <v>0.52285714285714291</v>
      </c>
      <c r="H224" s="9" t="s">
        <v>17</v>
      </c>
      <c r="I224" s="9">
        <v>2005</v>
      </c>
      <c r="J224" s="9" t="s">
        <v>1150</v>
      </c>
      <c r="K224" s="9"/>
    </row>
    <row r="225" spans="1:11" ht="20.100000000000001" customHeight="1">
      <c r="A225" s="14">
        <v>3</v>
      </c>
      <c r="B225" s="9">
        <v>220</v>
      </c>
      <c r="C225" s="9" t="s">
        <v>3957</v>
      </c>
      <c r="D225" s="37">
        <v>30697</v>
      </c>
      <c r="E225" s="9">
        <v>415</v>
      </c>
      <c r="F225" s="9">
        <v>700</v>
      </c>
      <c r="G225" s="11">
        <f t="shared" si="3"/>
        <v>0.59285714285714286</v>
      </c>
      <c r="H225" s="9" t="s">
        <v>17</v>
      </c>
      <c r="I225" s="9">
        <v>2005</v>
      </c>
      <c r="J225" s="9" t="s">
        <v>1150</v>
      </c>
      <c r="K225" s="9"/>
    </row>
    <row r="226" spans="1:11" ht="20.100000000000001" customHeight="1">
      <c r="A226" s="14">
        <v>3</v>
      </c>
      <c r="B226" s="9">
        <v>221</v>
      </c>
      <c r="C226" s="9" t="s">
        <v>3958</v>
      </c>
      <c r="D226" s="37">
        <v>30874</v>
      </c>
      <c r="E226" s="9">
        <v>434</v>
      </c>
      <c r="F226" s="9">
        <v>700</v>
      </c>
      <c r="G226" s="11">
        <f t="shared" si="3"/>
        <v>0.62</v>
      </c>
      <c r="H226" s="9" t="s">
        <v>17</v>
      </c>
      <c r="I226" s="9">
        <v>2005</v>
      </c>
      <c r="J226" s="9" t="s">
        <v>1150</v>
      </c>
      <c r="K226" s="9"/>
    </row>
    <row r="227" spans="1:11" ht="20.100000000000001" customHeight="1">
      <c r="A227" s="14">
        <v>3</v>
      </c>
      <c r="B227" s="9">
        <v>222</v>
      </c>
      <c r="C227" s="9" t="s">
        <v>3959</v>
      </c>
      <c r="D227" s="37">
        <v>30808</v>
      </c>
      <c r="E227" s="9">
        <v>447</v>
      </c>
      <c r="F227" s="9">
        <v>700</v>
      </c>
      <c r="G227" s="11">
        <f t="shared" si="3"/>
        <v>0.63857142857142857</v>
      </c>
      <c r="H227" s="9" t="s">
        <v>17</v>
      </c>
      <c r="I227" s="9">
        <v>2005</v>
      </c>
      <c r="J227" s="9" t="s">
        <v>1150</v>
      </c>
      <c r="K227" s="9"/>
    </row>
    <row r="228" spans="1:11" ht="20.100000000000001" customHeight="1">
      <c r="A228" s="14">
        <v>3</v>
      </c>
      <c r="B228" s="9">
        <v>223</v>
      </c>
      <c r="C228" s="9" t="s">
        <v>3960</v>
      </c>
      <c r="D228" s="37">
        <v>30591</v>
      </c>
      <c r="E228" s="9">
        <v>428</v>
      </c>
      <c r="F228" s="9">
        <v>700</v>
      </c>
      <c r="G228" s="11">
        <f t="shared" si="3"/>
        <v>0.61142857142857143</v>
      </c>
      <c r="H228" s="9" t="s">
        <v>17</v>
      </c>
      <c r="I228" s="9">
        <v>2005</v>
      </c>
      <c r="J228" s="9" t="s">
        <v>1150</v>
      </c>
      <c r="K228" s="9"/>
    </row>
    <row r="229" spans="1:11" ht="20.100000000000001" customHeight="1">
      <c r="A229" s="14">
        <v>3</v>
      </c>
      <c r="B229" s="9">
        <v>224</v>
      </c>
      <c r="C229" s="9" t="s">
        <v>3961</v>
      </c>
      <c r="D229" s="37">
        <v>30935</v>
      </c>
      <c r="E229" s="9">
        <v>478</v>
      </c>
      <c r="F229" s="9">
        <v>700</v>
      </c>
      <c r="G229" s="11">
        <f t="shared" si="3"/>
        <v>0.68285714285714283</v>
      </c>
      <c r="H229" s="9" t="s">
        <v>13</v>
      </c>
      <c r="I229" s="9">
        <v>2005</v>
      </c>
      <c r="J229" s="9" t="s">
        <v>1150</v>
      </c>
      <c r="K229" s="9"/>
    </row>
    <row r="230" spans="1:11" ht="20.100000000000001" customHeight="1">
      <c r="A230" s="14">
        <v>3</v>
      </c>
      <c r="B230" s="9">
        <v>225</v>
      </c>
      <c r="C230" s="9" t="s">
        <v>3962</v>
      </c>
      <c r="D230" s="37">
        <v>30415</v>
      </c>
      <c r="E230" s="9">
        <v>493</v>
      </c>
      <c r="F230" s="9">
        <v>700</v>
      </c>
      <c r="G230" s="11">
        <f t="shared" si="3"/>
        <v>0.70428571428571429</v>
      </c>
      <c r="H230" s="9" t="s">
        <v>13</v>
      </c>
      <c r="I230" s="9">
        <v>2005</v>
      </c>
      <c r="J230" s="9" t="s">
        <v>1150</v>
      </c>
      <c r="K230" s="9"/>
    </row>
    <row r="231" spans="1:11" ht="20.100000000000001" customHeight="1">
      <c r="A231" s="14">
        <v>3</v>
      </c>
      <c r="B231" s="9">
        <v>226</v>
      </c>
      <c r="C231" s="9" t="s">
        <v>3963</v>
      </c>
      <c r="D231" s="37">
        <v>30791</v>
      </c>
      <c r="E231" s="9">
        <v>523</v>
      </c>
      <c r="F231" s="9">
        <v>700</v>
      </c>
      <c r="G231" s="11">
        <f t="shared" si="3"/>
        <v>0.74714285714285711</v>
      </c>
      <c r="H231" s="9" t="s">
        <v>13</v>
      </c>
      <c r="I231" s="9">
        <v>2005</v>
      </c>
      <c r="J231" s="9" t="s">
        <v>1150</v>
      </c>
      <c r="K231" s="9"/>
    </row>
    <row r="232" spans="1:11" ht="20.100000000000001" customHeight="1">
      <c r="A232" s="14">
        <v>3</v>
      </c>
      <c r="B232" s="9">
        <v>227</v>
      </c>
      <c r="C232" s="9" t="s">
        <v>3964</v>
      </c>
      <c r="D232" s="37">
        <v>31013</v>
      </c>
      <c r="E232" s="9">
        <v>535</v>
      </c>
      <c r="F232" s="9">
        <v>700</v>
      </c>
      <c r="G232" s="11">
        <f t="shared" si="3"/>
        <v>0.76428571428571423</v>
      </c>
      <c r="H232" s="9" t="s">
        <v>13</v>
      </c>
      <c r="I232" s="9">
        <v>2005</v>
      </c>
      <c r="J232" s="9" t="s">
        <v>1150</v>
      </c>
      <c r="K232" s="9"/>
    </row>
    <row r="233" spans="1:11" ht="20.100000000000001" customHeight="1">
      <c r="A233" s="14">
        <v>3</v>
      </c>
      <c r="B233" s="9">
        <v>228</v>
      </c>
      <c r="C233" s="9" t="s">
        <v>3965</v>
      </c>
      <c r="D233" s="37">
        <v>30947</v>
      </c>
      <c r="E233" s="9">
        <v>428</v>
      </c>
      <c r="F233" s="9">
        <v>700</v>
      </c>
      <c r="G233" s="11">
        <f t="shared" si="3"/>
        <v>0.61142857142857143</v>
      </c>
      <c r="H233" s="9" t="s">
        <v>17</v>
      </c>
      <c r="I233" s="9">
        <v>2005</v>
      </c>
      <c r="J233" s="9" t="s">
        <v>1150</v>
      </c>
      <c r="K233" s="9"/>
    </row>
    <row r="234" spans="1:11" ht="20.100000000000001" customHeight="1">
      <c r="A234" s="14">
        <v>3</v>
      </c>
      <c r="B234" s="9">
        <v>229</v>
      </c>
      <c r="C234" s="9" t="s">
        <v>3966</v>
      </c>
      <c r="D234" s="37">
        <v>30987</v>
      </c>
      <c r="E234" s="9">
        <v>523</v>
      </c>
      <c r="F234" s="9">
        <v>700</v>
      </c>
      <c r="G234" s="11">
        <f t="shared" si="3"/>
        <v>0.74714285714285711</v>
      </c>
      <c r="H234" s="9" t="s">
        <v>13</v>
      </c>
      <c r="I234" s="9">
        <v>2005</v>
      </c>
      <c r="J234" s="9" t="s">
        <v>1150</v>
      </c>
      <c r="K234" s="9"/>
    </row>
    <row r="235" spans="1:11" ht="20.100000000000001" customHeight="1">
      <c r="A235" s="14">
        <v>3</v>
      </c>
      <c r="B235" s="9">
        <v>230</v>
      </c>
      <c r="C235" s="9" t="s">
        <v>3967</v>
      </c>
      <c r="D235" s="37">
        <v>30926</v>
      </c>
      <c r="E235" s="9">
        <v>514</v>
      </c>
      <c r="F235" s="9">
        <v>700</v>
      </c>
      <c r="G235" s="11">
        <f t="shared" si="3"/>
        <v>0.73428571428571432</v>
      </c>
      <c r="H235" s="9" t="s">
        <v>13</v>
      </c>
      <c r="I235" s="9">
        <v>2005</v>
      </c>
      <c r="J235" s="9" t="s">
        <v>1150</v>
      </c>
      <c r="K235" s="9"/>
    </row>
    <row r="236" spans="1:11" ht="20.100000000000001" customHeight="1">
      <c r="A236" s="14">
        <v>3</v>
      </c>
      <c r="B236" s="9">
        <v>231</v>
      </c>
      <c r="C236" s="9" t="s">
        <v>3968</v>
      </c>
      <c r="D236" s="37">
        <v>30971</v>
      </c>
      <c r="E236" s="9">
        <v>478</v>
      </c>
      <c r="F236" s="9">
        <v>700</v>
      </c>
      <c r="G236" s="11">
        <f t="shared" si="3"/>
        <v>0.68285714285714283</v>
      </c>
      <c r="H236" s="9" t="s">
        <v>13</v>
      </c>
      <c r="I236" s="9">
        <v>2005</v>
      </c>
      <c r="J236" s="9" t="s">
        <v>1150</v>
      </c>
      <c r="K236" s="9"/>
    </row>
    <row r="237" spans="1:11" ht="20.100000000000001" customHeight="1">
      <c r="A237" s="14">
        <v>3</v>
      </c>
      <c r="B237" s="9">
        <v>232</v>
      </c>
      <c r="C237" s="9" t="s">
        <v>3969</v>
      </c>
      <c r="D237" s="37">
        <v>31088</v>
      </c>
      <c r="E237" s="9">
        <v>437</v>
      </c>
      <c r="F237" s="9">
        <v>700</v>
      </c>
      <c r="G237" s="11">
        <f t="shared" si="3"/>
        <v>0.62428571428571433</v>
      </c>
      <c r="H237" s="9" t="s">
        <v>17</v>
      </c>
      <c r="I237" s="9">
        <v>2005</v>
      </c>
      <c r="J237" s="9" t="s">
        <v>1150</v>
      </c>
      <c r="K237" s="9"/>
    </row>
    <row r="238" spans="1:11" ht="20.100000000000001" customHeight="1">
      <c r="A238" s="14">
        <v>3</v>
      </c>
      <c r="B238" s="9">
        <v>233</v>
      </c>
      <c r="C238" s="9" t="s">
        <v>3970</v>
      </c>
      <c r="D238" s="37">
        <v>29442</v>
      </c>
      <c r="E238" s="9">
        <v>662</v>
      </c>
      <c r="F238" s="9">
        <v>1100</v>
      </c>
      <c r="G238" s="11">
        <f t="shared" si="3"/>
        <v>0.60181818181818181</v>
      </c>
      <c r="H238" s="9" t="s">
        <v>17</v>
      </c>
      <c r="I238" s="9">
        <v>2005</v>
      </c>
      <c r="J238" s="9" t="s">
        <v>1150</v>
      </c>
      <c r="K238" s="9" t="s">
        <v>3971</v>
      </c>
    </row>
    <row r="239" spans="1:11" ht="20.100000000000001" customHeight="1">
      <c r="A239" s="14">
        <v>3</v>
      </c>
      <c r="B239" s="9">
        <v>234</v>
      </c>
      <c r="C239" s="9" t="s">
        <v>3972</v>
      </c>
      <c r="D239" s="37">
        <v>31026</v>
      </c>
      <c r="E239" s="9">
        <v>433</v>
      </c>
      <c r="F239" s="9">
        <v>700</v>
      </c>
      <c r="G239" s="11">
        <f t="shared" si="3"/>
        <v>0.61857142857142855</v>
      </c>
      <c r="H239" s="9" t="s">
        <v>17</v>
      </c>
      <c r="I239" s="9">
        <v>2005</v>
      </c>
      <c r="J239" s="9" t="s">
        <v>1150</v>
      </c>
      <c r="K239" s="9"/>
    </row>
    <row r="240" spans="1:11" ht="20.100000000000001" customHeight="1">
      <c r="A240" s="14">
        <v>3</v>
      </c>
      <c r="B240" s="9">
        <v>235</v>
      </c>
      <c r="C240" s="9" t="s">
        <v>3973</v>
      </c>
      <c r="D240" s="37">
        <v>30968</v>
      </c>
      <c r="E240" s="9">
        <v>415</v>
      </c>
      <c r="F240" s="9">
        <v>700</v>
      </c>
      <c r="G240" s="11">
        <f t="shared" si="3"/>
        <v>0.59285714285714286</v>
      </c>
      <c r="H240" s="9" t="s">
        <v>17</v>
      </c>
      <c r="I240" s="9">
        <v>2005</v>
      </c>
      <c r="J240" s="9" t="s">
        <v>1150</v>
      </c>
      <c r="K240" s="9"/>
    </row>
    <row r="241" spans="1:11" ht="20.100000000000001" customHeight="1">
      <c r="A241" s="14">
        <v>3</v>
      </c>
      <c r="B241" s="9">
        <v>236</v>
      </c>
      <c r="C241" s="9" t="s">
        <v>3974</v>
      </c>
      <c r="D241" s="37">
        <v>30651</v>
      </c>
      <c r="E241" s="9">
        <v>436</v>
      </c>
      <c r="F241" s="9">
        <v>700</v>
      </c>
      <c r="G241" s="11">
        <f t="shared" si="3"/>
        <v>0.62285714285714289</v>
      </c>
      <c r="H241" s="9" t="s">
        <v>17</v>
      </c>
      <c r="I241" s="9">
        <v>2005</v>
      </c>
      <c r="J241" s="9" t="s">
        <v>1150</v>
      </c>
      <c r="K241" s="9"/>
    </row>
    <row r="242" spans="1:11" ht="20.100000000000001" customHeight="1">
      <c r="A242" s="14">
        <v>3</v>
      </c>
      <c r="B242" s="9">
        <v>237</v>
      </c>
      <c r="C242" s="9" t="s">
        <v>3975</v>
      </c>
      <c r="D242" s="37">
        <v>30640</v>
      </c>
      <c r="E242" s="9">
        <v>543</v>
      </c>
      <c r="F242" s="9">
        <v>700</v>
      </c>
      <c r="G242" s="11">
        <f t="shared" si="3"/>
        <v>0.77571428571428569</v>
      </c>
      <c r="H242" s="9" t="s">
        <v>13</v>
      </c>
      <c r="I242" s="9">
        <v>2005</v>
      </c>
      <c r="J242" s="9" t="s">
        <v>1150</v>
      </c>
      <c r="K242" s="9"/>
    </row>
    <row r="243" spans="1:11" ht="20.100000000000001" customHeight="1">
      <c r="A243" s="14">
        <v>3</v>
      </c>
      <c r="B243" s="9">
        <v>238</v>
      </c>
      <c r="C243" s="9" t="s">
        <v>3976</v>
      </c>
      <c r="D243" s="37">
        <v>30886</v>
      </c>
      <c r="E243" s="9">
        <v>497</v>
      </c>
      <c r="F243" s="9">
        <v>700</v>
      </c>
      <c r="G243" s="11">
        <f t="shared" si="3"/>
        <v>0.71</v>
      </c>
      <c r="H243" s="9" t="s">
        <v>13</v>
      </c>
      <c r="I243" s="9">
        <v>2005</v>
      </c>
      <c r="J243" s="9" t="s">
        <v>1150</v>
      </c>
      <c r="K243" s="9"/>
    </row>
    <row r="244" spans="1:11" ht="20.100000000000001" customHeight="1">
      <c r="A244" s="14">
        <v>3</v>
      </c>
      <c r="B244" s="9">
        <v>239</v>
      </c>
      <c r="C244" s="9" t="s">
        <v>3977</v>
      </c>
      <c r="D244" s="37">
        <v>30835</v>
      </c>
      <c r="E244" s="9">
        <v>423</v>
      </c>
      <c r="F244" s="9">
        <v>700</v>
      </c>
      <c r="G244" s="11">
        <f t="shared" si="3"/>
        <v>0.60428571428571431</v>
      </c>
      <c r="H244" s="9" t="s">
        <v>17</v>
      </c>
      <c r="I244" s="9">
        <v>2005</v>
      </c>
      <c r="J244" s="9" t="s">
        <v>1150</v>
      </c>
      <c r="K244" s="9"/>
    </row>
    <row r="245" spans="1:11" ht="20.100000000000001" customHeight="1">
      <c r="A245" s="14">
        <v>3</v>
      </c>
      <c r="B245" s="9">
        <v>240</v>
      </c>
      <c r="C245" s="9" t="s">
        <v>3978</v>
      </c>
      <c r="D245" s="37">
        <v>30835</v>
      </c>
      <c r="E245" s="9">
        <v>416</v>
      </c>
      <c r="F245" s="9">
        <v>700</v>
      </c>
      <c r="G245" s="11">
        <f t="shared" si="3"/>
        <v>0.59428571428571431</v>
      </c>
      <c r="H245" s="9" t="s">
        <v>17</v>
      </c>
      <c r="I245" s="9">
        <v>2005</v>
      </c>
      <c r="J245" s="9" t="s">
        <v>1150</v>
      </c>
      <c r="K245" s="9"/>
    </row>
    <row r="246" spans="1:11" ht="20.100000000000001" customHeight="1">
      <c r="A246" s="14">
        <v>3</v>
      </c>
      <c r="B246" s="9">
        <v>241</v>
      </c>
      <c r="C246" s="9" t="s">
        <v>3979</v>
      </c>
      <c r="D246" s="37">
        <v>30939</v>
      </c>
      <c r="E246" s="9">
        <v>554</v>
      </c>
      <c r="F246" s="9">
        <v>700</v>
      </c>
      <c r="G246" s="11">
        <f t="shared" si="3"/>
        <v>0.79142857142857148</v>
      </c>
      <c r="H246" s="9" t="s">
        <v>13</v>
      </c>
      <c r="I246" s="9">
        <v>2005</v>
      </c>
      <c r="J246" s="9" t="s">
        <v>1150</v>
      </c>
      <c r="K246" s="9"/>
    </row>
    <row r="247" spans="1:11" ht="20.100000000000001" customHeight="1">
      <c r="A247" s="14">
        <v>3</v>
      </c>
      <c r="B247" s="9">
        <v>242</v>
      </c>
      <c r="C247" s="9" t="s">
        <v>3980</v>
      </c>
      <c r="D247" s="37">
        <v>31010</v>
      </c>
      <c r="E247" s="9">
        <v>462</v>
      </c>
      <c r="F247" s="9">
        <v>700</v>
      </c>
      <c r="G247" s="11">
        <f t="shared" ref="G247:G309" si="4">E247/F247</f>
        <v>0.66</v>
      </c>
      <c r="H247" s="9" t="s">
        <v>13</v>
      </c>
      <c r="I247" s="9">
        <v>2005</v>
      </c>
      <c r="J247" s="9" t="s">
        <v>1150</v>
      </c>
      <c r="K247" s="9"/>
    </row>
    <row r="248" spans="1:11" ht="20.100000000000001" customHeight="1">
      <c r="A248" s="14">
        <v>3</v>
      </c>
      <c r="B248" s="9">
        <v>243</v>
      </c>
      <c r="C248" s="9" t="s">
        <v>3981</v>
      </c>
      <c r="D248" s="37">
        <v>30935</v>
      </c>
      <c r="E248" s="9">
        <v>455</v>
      </c>
      <c r="F248" s="9">
        <v>700</v>
      </c>
      <c r="G248" s="11">
        <f t="shared" si="4"/>
        <v>0.65</v>
      </c>
      <c r="H248" s="9" t="s">
        <v>13</v>
      </c>
      <c r="I248" s="9">
        <v>2005</v>
      </c>
      <c r="J248" s="9" t="s">
        <v>1150</v>
      </c>
      <c r="K248" s="9"/>
    </row>
    <row r="249" spans="1:11" ht="20.100000000000001" customHeight="1">
      <c r="A249" s="14">
        <v>3</v>
      </c>
      <c r="B249" s="9">
        <v>244</v>
      </c>
      <c r="C249" s="9" t="s">
        <v>3982</v>
      </c>
      <c r="D249" s="37">
        <v>30355</v>
      </c>
      <c r="E249" s="9">
        <v>397</v>
      </c>
      <c r="F249" s="9">
        <v>700</v>
      </c>
      <c r="G249" s="11">
        <f t="shared" si="4"/>
        <v>0.56714285714285717</v>
      </c>
      <c r="H249" s="9" t="s">
        <v>17</v>
      </c>
      <c r="I249" s="9">
        <v>2005</v>
      </c>
      <c r="J249" s="9" t="s">
        <v>1150</v>
      </c>
      <c r="K249" s="9"/>
    </row>
    <row r="250" spans="1:11" ht="20.100000000000001" customHeight="1">
      <c r="A250" s="14">
        <v>3</v>
      </c>
      <c r="B250" s="9">
        <v>245</v>
      </c>
      <c r="C250" s="9" t="s">
        <v>3983</v>
      </c>
      <c r="D250" s="37">
        <v>30956</v>
      </c>
      <c r="E250" s="9">
        <v>469</v>
      </c>
      <c r="F250" s="9">
        <v>700</v>
      </c>
      <c r="G250" s="11">
        <f t="shared" si="4"/>
        <v>0.67</v>
      </c>
      <c r="H250" s="9" t="s">
        <v>13</v>
      </c>
      <c r="I250" s="9">
        <v>2005</v>
      </c>
      <c r="J250" s="9" t="s">
        <v>1150</v>
      </c>
      <c r="K250" s="9"/>
    </row>
    <row r="251" spans="1:11" ht="20.100000000000001" customHeight="1">
      <c r="A251" s="14">
        <v>3</v>
      </c>
      <c r="B251" s="9">
        <v>246</v>
      </c>
      <c r="C251" s="9" t="s">
        <v>3984</v>
      </c>
      <c r="D251" s="37">
        <v>30949</v>
      </c>
      <c r="E251" s="9">
        <v>455</v>
      </c>
      <c r="F251" s="9">
        <v>700</v>
      </c>
      <c r="G251" s="11">
        <f t="shared" si="4"/>
        <v>0.65</v>
      </c>
      <c r="H251" s="9" t="s">
        <v>13</v>
      </c>
      <c r="I251" s="9">
        <v>2005</v>
      </c>
      <c r="J251" s="9" t="s">
        <v>1150</v>
      </c>
      <c r="K251" s="9"/>
    </row>
    <row r="252" spans="1:11" ht="20.100000000000001" customHeight="1">
      <c r="A252" s="14">
        <v>3</v>
      </c>
      <c r="B252" s="9">
        <v>247</v>
      </c>
      <c r="C252" s="9" t="s">
        <v>3985</v>
      </c>
      <c r="D252" s="37">
        <v>30498</v>
      </c>
      <c r="E252" s="9">
        <v>413</v>
      </c>
      <c r="F252" s="9">
        <v>700</v>
      </c>
      <c r="G252" s="11">
        <f t="shared" si="4"/>
        <v>0.59</v>
      </c>
      <c r="H252" s="9" t="s">
        <v>17</v>
      </c>
      <c r="I252" s="9">
        <v>2005</v>
      </c>
      <c r="J252" s="9" t="s">
        <v>1150</v>
      </c>
      <c r="K252" s="9"/>
    </row>
    <row r="253" spans="1:11" ht="20.100000000000001" customHeight="1">
      <c r="A253" s="14">
        <v>3</v>
      </c>
      <c r="B253" s="9">
        <v>248</v>
      </c>
      <c r="C253" s="9" t="s">
        <v>3986</v>
      </c>
      <c r="D253" s="37">
        <v>30660</v>
      </c>
      <c r="E253" s="9">
        <v>439</v>
      </c>
      <c r="F253" s="9">
        <v>700</v>
      </c>
      <c r="G253" s="11">
        <f t="shared" si="4"/>
        <v>0.62714285714285711</v>
      </c>
      <c r="H253" s="9" t="s">
        <v>17</v>
      </c>
      <c r="I253" s="9">
        <v>2005</v>
      </c>
      <c r="J253" s="9" t="s">
        <v>1150</v>
      </c>
      <c r="K253" s="9"/>
    </row>
    <row r="254" spans="1:11" ht="20.100000000000001" customHeight="1">
      <c r="A254" s="14">
        <v>3</v>
      </c>
      <c r="B254" s="9">
        <v>249</v>
      </c>
      <c r="C254" s="9" t="s">
        <v>3987</v>
      </c>
      <c r="D254" s="37">
        <v>30824</v>
      </c>
      <c r="E254" s="9">
        <v>525</v>
      </c>
      <c r="F254" s="9">
        <v>700</v>
      </c>
      <c r="G254" s="11">
        <f t="shared" si="4"/>
        <v>0.75</v>
      </c>
      <c r="H254" s="9" t="s">
        <v>13</v>
      </c>
      <c r="I254" s="9">
        <v>2005</v>
      </c>
      <c r="J254" s="9" t="s">
        <v>1150</v>
      </c>
      <c r="K254" s="9"/>
    </row>
    <row r="255" spans="1:11" ht="20.100000000000001" customHeight="1">
      <c r="A255" s="14">
        <v>3</v>
      </c>
      <c r="B255" s="9">
        <v>250</v>
      </c>
      <c r="C255" s="9" t="s">
        <v>3988</v>
      </c>
      <c r="D255" s="37">
        <v>31017</v>
      </c>
      <c r="E255" s="9">
        <v>464</v>
      </c>
      <c r="F255" s="9">
        <v>700</v>
      </c>
      <c r="G255" s="11">
        <f t="shared" si="4"/>
        <v>0.66285714285714281</v>
      </c>
      <c r="H255" s="9" t="s">
        <v>13</v>
      </c>
      <c r="I255" s="9">
        <v>2005</v>
      </c>
      <c r="J255" s="9" t="s">
        <v>1150</v>
      </c>
      <c r="K255" s="9"/>
    </row>
    <row r="256" spans="1:11" ht="20.100000000000001" customHeight="1">
      <c r="A256" s="14">
        <v>3</v>
      </c>
      <c r="B256" s="9">
        <v>251</v>
      </c>
      <c r="C256" s="9" t="s">
        <v>3989</v>
      </c>
      <c r="D256" s="37">
        <v>31048</v>
      </c>
      <c r="E256" s="9">
        <v>470</v>
      </c>
      <c r="F256" s="9">
        <v>700</v>
      </c>
      <c r="G256" s="11">
        <f t="shared" si="4"/>
        <v>0.67142857142857137</v>
      </c>
      <c r="H256" s="9" t="s">
        <v>13</v>
      </c>
      <c r="I256" s="9">
        <v>2005</v>
      </c>
      <c r="J256" s="9" t="s">
        <v>1150</v>
      </c>
      <c r="K256" s="9"/>
    </row>
    <row r="257" spans="1:11" ht="20.100000000000001" customHeight="1">
      <c r="A257" s="14">
        <v>3</v>
      </c>
      <c r="B257" s="9">
        <v>252</v>
      </c>
      <c r="C257" s="9" t="s">
        <v>3990</v>
      </c>
      <c r="D257" s="37">
        <v>30280</v>
      </c>
      <c r="E257" s="9">
        <v>431</v>
      </c>
      <c r="F257" s="9">
        <v>700</v>
      </c>
      <c r="G257" s="11">
        <f t="shared" si="4"/>
        <v>0.61571428571428577</v>
      </c>
      <c r="H257" s="9" t="s">
        <v>17</v>
      </c>
      <c r="I257" s="9">
        <v>2005</v>
      </c>
      <c r="J257" s="9" t="s">
        <v>1150</v>
      </c>
      <c r="K257" s="9"/>
    </row>
    <row r="258" spans="1:11" ht="20.100000000000001" customHeight="1">
      <c r="A258" s="14">
        <v>3</v>
      </c>
      <c r="B258" s="9">
        <v>253</v>
      </c>
      <c r="C258" s="9" t="s">
        <v>3991</v>
      </c>
      <c r="D258" s="37">
        <v>30873</v>
      </c>
      <c r="E258" s="9">
        <v>486</v>
      </c>
      <c r="F258" s="9">
        <v>700</v>
      </c>
      <c r="G258" s="11">
        <f t="shared" si="4"/>
        <v>0.69428571428571428</v>
      </c>
      <c r="H258" s="9" t="s">
        <v>13</v>
      </c>
      <c r="I258" s="9">
        <v>2005</v>
      </c>
      <c r="J258" s="9" t="s">
        <v>1150</v>
      </c>
      <c r="K258" s="9"/>
    </row>
    <row r="259" spans="1:11" ht="20.100000000000001" customHeight="1">
      <c r="A259" s="14">
        <v>3</v>
      </c>
      <c r="B259" s="9">
        <v>254</v>
      </c>
      <c r="C259" s="9" t="s">
        <v>3992</v>
      </c>
      <c r="D259" s="37">
        <v>31132</v>
      </c>
      <c r="E259" s="9">
        <v>509</v>
      </c>
      <c r="F259" s="9">
        <v>700</v>
      </c>
      <c r="G259" s="11">
        <f t="shared" si="4"/>
        <v>0.72714285714285709</v>
      </c>
      <c r="H259" s="9" t="s">
        <v>13</v>
      </c>
      <c r="I259" s="9">
        <v>2005</v>
      </c>
      <c r="J259" s="9" t="s">
        <v>1150</v>
      </c>
      <c r="K259" s="9"/>
    </row>
    <row r="260" spans="1:11" ht="20.100000000000001" customHeight="1">
      <c r="A260" s="14">
        <v>3</v>
      </c>
      <c r="B260" s="9">
        <v>255</v>
      </c>
      <c r="C260" s="9" t="s">
        <v>3993</v>
      </c>
      <c r="D260" s="37">
        <v>30890</v>
      </c>
      <c r="E260" s="9">
        <v>420</v>
      </c>
      <c r="F260" s="9">
        <v>700</v>
      </c>
      <c r="G260" s="11">
        <f t="shared" si="4"/>
        <v>0.6</v>
      </c>
      <c r="H260" s="9" t="s">
        <v>17</v>
      </c>
      <c r="I260" s="9">
        <v>2005</v>
      </c>
      <c r="J260" s="9" t="s">
        <v>1150</v>
      </c>
      <c r="K260" s="9"/>
    </row>
    <row r="261" spans="1:11" ht="20.100000000000001" customHeight="1">
      <c r="A261" s="14">
        <v>3</v>
      </c>
      <c r="B261" s="9">
        <v>256</v>
      </c>
      <c r="C261" s="9" t="s">
        <v>3994</v>
      </c>
      <c r="D261" s="37">
        <v>30989</v>
      </c>
      <c r="E261" s="9">
        <v>463</v>
      </c>
      <c r="F261" s="9">
        <v>700</v>
      </c>
      <c r="G261" s="11">
        <f t="shared" si="4"/>
        <v>0.66142857142857148</v>
      </c>
      <c r="H261" s="9" t="s">
        <v>13</v>
      </c>
      <c r="I261" s="9">
        <v>2005</v>
      </c>
      <c r="J261" s="9" t="s">
        <v>1150</v>
      </c>
      <c r="K261" s="9"/>
    </row>
    <row r="262" spans="1:11" ht="20.100000000000001" customHeight="1">
      <c r="A262" s="14">
        <v>3</v>
      </c>
      <c r="B262" s="9">
        <v>257</v>
      </c>
      <c r="C262" s="9" t="s">
        <v>1926</v>
      </c>
      <c r="D262" s="37">
        <v>31085</v>
      </c>
      <c r="E262" s="9">
        <v>445</v>
      </c>
      <c r="F262" s="9">
        <v>700</v>
      </c>
      <c r="G262" s="11">
        <f t="shared" si="4"/>
        <v>0.63571428571428568</v>
      </c>
      <c r="H262" s="9" t="s">
        <v>17</v>
      </c>
      <c r="I262" s="9">
        <v>2005</v>
      </c>
      <c r="J262" s="9" t="s">
        <v>1150</v>
      </c>
      <c r="K262" s="9"/>
    </row>
    <row r="263" spans="1:11" ht="20.100000000000001" customHeight="1">
      <c r="A263" s="14">
        <v>3</v>
      </c>
      <c r="B263" s="9">
        <v>258</v>
      </c>
      <c r="C263" s="9" t="s">
        <v>3995</v>
      </c>
      <c r="D263" s="37">
        <v>30753</v>
      </c>
      <c r="E263" s="9">
        <v>482</v>
      </c>
      <c r="F263" s="9">
        <v>700</v>
      </c>
      <c r="G263" s="11">
        <f t="shared" si="4"/>
        <v>0.68857142857142861</v>
      </c>
      <c r="H263" s="9" t="s">
        <v>13</v>
      </c>
      <c r="I263" s="9">
        <v>2005</v>
      </c>
      <c r="J263" s="9" t="s">
        <v>1150</v>
      </c>
      <c r="K263" s="9"/>
    </row>
    <row r="264" spans="1:11" ht="20.100000000000001" customHeight="1">
      <c r="A264" s="14">
        <v>3</v>
      </c>
      <c r="B264" s="9">
        <v>259</v>
      </c>
      <c r="C264" s="9" t="s">
        <v>3996</v>
      </c>
      <c r="D264" s="37">
        <v>30921</v>
      </c>
      <c r="E264" s="9">
        <v>564</v>
      </c>
      <c r="F264" s="9">
        <v>700</v>
      </c>
      <c r="G264" s="11">
        <f t="shared" si="4"/>
        <v>0.80571428571428572</v>
      </c>
      <c r="H264" s="9" t="s">
        <v>273</v>
      </c>
      <c r="I264" s="9">
        <v>2005</v>
      </c>
      <c r="J264" s="9" t="s">
        <v>1150</v>
      </c>
      <c r="K264" s="9"/>
    </row>
    <row r="265" spans="1:11" ht="20.100000000000001" customHeight="1">
      <c r="A265" s="14">
        <v>3</v>
      </c>
      <c r="B265" s="9">
        <v>260</v>
      </c>
      <c r="C265" s="9" t="s">
        <v>3997</v>
      </c>
      <c r="D265" s="37">
        <v>30052</v>
      </c>
      <c r="E265" s="9">
        <v>532</v>
      </c>
      <c r="F265" s="9">
        <v>700</v>
      </c>
      <c r="G265" s="11">
        <f t="shared" si="4"/>
        <v>0.76</v>
      </c>
      <c r="H265" s="9" t="s">
        <v>13</v>
      </c>
      <c r="I265" s="9">
        <v>2005</v>
      </c>
      <c r="J265" s="9" t="s">
        <v>1150</v>
      </c>
      <c r="K265" s="9"/>
    </row>
    <row r="266" spans="1:11" ht="20.100000000000001" customHeight="1">
      <c r="A266" s="14">
        <v>3</v>
      </c>
      <c r="B266" s="9">
        <v>261</v>
      </c>
      <c r="C266" s="9" t="s">
        <v>3998</v>
      </c>
      <c r="D266" s="37">
        <v>30999</v>
      </c>
      <c r="E266" s="9">
        <v>466</v>
      </c>
      <c r="F266" s="9">
        <v>700</v>
      </c>
      <c r="G266" s="11">
        <f t="shared" si="4"/>
        <v>0.6657142857142857</v>
      </c>
      <c r="H266" s="9" t="s">
        <v>13</v>
      </c>
      <c r="I266" s="9">
        <v>2005</v>
      </c>
      <c r="J266" s="9" t="s">
        <v>1150</v>
      </c>
      <c r="K266" s="9"/>
    </row>
    <row r="267" spans="1:11" ht="20.100000000000001" customHeight="1">
      <c r="A267" s="14">
        <v>3</v>
      </c>
      <c r="B267" s="9">
        <v>262</v>
      </c>
      <c r="C267" s="9" t="s">
        <v>3999</v>
      </c>
      <c r="D267" s="37">
        <v>30884</v>
      </c>
      <c r="E267" s="9">
        <v>471</v>
      </c>
      <c r="F267" s="9">
        <v>700</v>
      </c>
      <c r="G267" s="11">
        <f t="shared" si="4"/>
        <v>0.67285714285714282</v>
      </c>
      <c r="H267" s="9" t="s">
        <v>13</v>
      </c>
      <c r="I267" s="9">
        <v>2005</v>
      </c>
      <c r="J267" s="9" t="s">
        <v>1150</v>
      </c>
      <c r="K267" s="9"/>
    </row>
    <row r="268" spans="1:11" ht="20.100000000000001" customHeight="1">
      <c r="A268" s="14">
        <v>3</v>
      </c>
      <c r="B268" s="9">
        <v>263</v>
      </c>
      <c r="C268" s="9" t="s">
        <v>4000</v>
      </c>
      <c r="D268" s="37">
        <v>31067</v>
      </c>
      <c r="E268" s="9">
        <v>408</v>
      </c>
      <c r="F268" s="9">
        <v>700</v>
      </c>
      <c r="G268" s="11">
        <f t="shared" si="4"/>
        <v>0.58285714285714285</v>
      </c>
      <c r="H268" s="9" t="s">
        <v>17</v>
      </c>
      <c r="I268" s="9">
        <v>2005</v>
      </c>
      <c r="J268" s="9" t="s">
        <v>1150</v>
      </c>
      <c r="K268" s="9"/>
    </row>
    <row r="269" spans="1:11" ht="20.100000000000001" customHeight="1">
      <c r="A269" s="14">
        <v>3</v>
      </c>
      <c r="B269" s="9">
        <v>264</v>
      </c>
      <c r="C269" s="9" t="s">
        <v>4001</v>
      </c>
      <c r="D269" s="37">
        <v>31093</v>
      </c>
      <c r="E269" s="9">
        <v>481</v>
      </c>
      <c r="F269" s="9">
        <v>700</v>
      </c>
      <c r="G269" s="11">
        <f t="shared" si="4"/>
        <v>0.68714285714285717</v>
      </c>
      <c r="H269" s="9" t="s">
        <v>13</v>
      </c>
      <c r="I269" s="9">
        <v>2005</v>
      </c>
      <c r="J269" s="9" t="s">
        <v>1150</v>
      </c>
      <c r="K269" s="9"/>
    </row>
    <row r="270" spans="1:11" ht="20.100000000000001" customHeight="1">
      <c r="A270" s="14">
        <v>3</v>
      </c>
      <c r="B270" s="9">
        <v>265</v>
      </c>
      <c r="C270" s="9" t="s">
        <v>4002</v>
      </c>
      <c r="D270" s="37">
        <v>30895</v>
      </c>
      <c r="E270" s="9">
        <v>588</v>
      </c>
      <c r="F270" s="9">
        <v>700</v>
      </c>
      <c r="G270" s="11">
        <f t="shared" si="4"/>
        <v>0.84</v>
      </c>
      <c r="H270" s="9" t="s">
        <v>273</v>
      </c>
      <c r="I270" s="9">
        <v>2005</v>
      </c>
      <c r="J270" s="9" t="s">
        <v>1150</v>
      </c>
      <c r="K270" s="9"/>
    </row>
    <row r="271" spans="1:11" ht="20.100000000000001" customHeight="1">
      <c r="A271" s="14">
        <v>3</v>
      </c>
      <c r="B271" s="9">
        <v>266</v>
      </c>
      <c r="C271" s="9" t="s">
        <v>4003</v>
      </c>
      <c r="D271" s="37">
        <v>29780</v>
      </c>
      <c r="E271" s="9">
        <v>396</v>
      </c>
      <c r="F271" s="9">
        <v>700</v>
      </c>
      <c r="G271" s="11">
        <f t="shared" si="4"/>
        <v>0.56571428571428573</v>
      </c>
      <c r="H271" s="9" t="s">
        <v>17</v>
      </c>
      <c r="I271" s="9">
        <v>2005</v>
      </c>
      <c r="J271" s="9" t="s">
        <v>1150</v>
      </c>
      <c r="K271" s="9"/>
    </row>
    <row r="272" spans="1:11" ht="20.100000000000001" customHeight="1">
      <c r="A272" s="14">
        <v>3</v>
      </c>
      <c r="B272" s="9">
        <v>267</v>
      </c>
      <c r="C272" s="9" t="s">
        <v>4004</v>
      </c>
      <c r="D272" s="37">
        <v>30926</v>
      </c>
      <c r="E272" s="9">
        <v>414</v>
      </c>
      <c r="F272" s="9">
        <v>700</v>
      </c>
      <c r="G272" s="11">
        <f t="shared" si="4"/>
        <v>0.59142857142857141</v>
      </c>
      <c r="H272" s="9" t="s">
        <v>17</v>
      </c>
      <c r="I272" s="9">
        <v>2005</v>
      </c>
      <c r="J272" s="9" t="s">
        <v>1150</v>
      </c>
      <c r="K272" s="9"/>
    </row>
    <row r="273" spans="1:11" ht="20.100000000000001" customHeight="1">
      <c r="A273" s="14">
        <v>3</v>
      </c>
      <c r="B273" s="9">
        <v>268</v>
      </c>
      <c r="C273" s="9" t="s">
        <v>4005</v>
      </c>
      <c r="D273" s="37">
        <v>30744</v>
      </c>
      <c r="E273" s="9">
        <v>450</v>
      </c>
      <c r="F273" s="9">
        <v>700</v>
      </c>
      <c r="G273" s="11">
        <f t="shared" si="4"/>
        <v>0.6428571428571429</v>
      </c>
      <c r="H273" s="9" t="s">
        <v>17</v>
      </c>
      <c r="I273" s="9">
        <v>2005</v>
      </c>
      <c r="J273" s="9" t="s">
        <v>1150</v>
      </c>
      <c r="K273" s="9"/>
    </row>
    <row r="274" spans="1:11" ht="20.100000000000001" customHeight="1">
      <c r="A274" s="14">
        <v>3</v>
      </c>
      <c r="B274" s="9">
        <v>269</v>
      </c>
      <c r="C274" s="9" t="s">
        <v>4006</v>
      </c>
      <c r="D274" s="37">
        <v>30804</v>
      </c>
      <c r="E274" s="9">
        <v>504</v>
      </c>
      <c r="F274" s="9">
        <v>700</v>
      </c>
      <c r="G274" s="11">
        <f t="shared" si="4"/>
        <v>0.72</v>
      </c>
      <c r="H274" s="9" t="s">
        <v>13</v>
      </c>
      <c r="I274" s="9">
        <v>2005</v>
      </c>
      <c r="J274" s="9" t="s">
        <v>1150</v>
      </c>
      <c r="K274" s="9"/>
    </row>
    <row r="275" spans="1:11" ht="20.100000000000001" customHeight="1">
      <c r="A275" s="14">
        <v>3</v>
      </c>
      <c r="B275" s="9">
        <v>270</v>
      </c>
      <c r="C275" s="9" t="s">
        <v>4007</v>
      </c>
      <c r="D275" s="37">
        <v>30804</v>
      </c>
      <c r="E275" s="9">
        <v>455</v>
      </c>
      <c r="F275" s="9">
        <v>700</v>
      </c>
      <c r="G275" s="11">
        <f t="shared" si="4"/>
        <v>0.65</v>
      </c>
      <c r="H275" s="9" t="s">
        <v>13</v>
      </c>
      <c r="I275" s="9">
        <v>2005</v>
      </c>
      <c r="J275" s="9" t="s">
        <v>1150</v>
      </c>
      <c r="K275" s="9"/>
    </row>
    <row r="276" spans="1:11" ht="20.100000000000001" customHeight="1">
      <c r="A276" s="14">
        <v>3</v>
      </c>
      <c r="B276" s="9">
        <v>271</v>
      </c>
      <c r="C276" s="9" t="s">
        <v>4008</v>
      </c>
      <c r="D276" s="37">
        <v>30926</v>
      </c>
      <c r="E276" s="9">
        <v>522</v>
      </c>
      <c r="F276" s="9">
        <v>700</v>
      </c>
      <c r="G276" s="11">
        <f t="shared" si="4"/>
        <v>0.74571428571428566</v>
      </c>
      <c r="H276" s="9" t="s">
        <v>13</v>
      </c>
      <c r="I276" s="9">
        <v>2005</v>
      </c>
      <c r="J276" s="9" t="s">
        <v>1150</v>
      </c>
      <c r="K276" s="9"/>
    </row>
    <row r="277" spans="1:11" ht="20.100000000000001" customHeight="1">
      <c r="A277" s="14">
        <v>3</v>
      </c>
      <c r="B277" s="9">
        <v>272</v>
      </c>
      <c r="C277" s="9" t="s">
        <v>4009</v>
      </c>
      <c r="D277" s="37">
        <v>30329</v>
      </c>
      <c r="E277" s="9">
        <v>423</v>
      </c>
      <c r="F277" s="9">
        <v>700</v>
      </c>
      <c r="G277" s="11">
        <f t="shared" si="4"/>
        <v>0.60428571428571431</v>
      </c>
      <c r="H277" s="9" t="s">
        <v>17</v>
      </c>
      <c r="I277" s="9">
        <v>2005</v>
      </c>
      <c r="J277" s="9" t="s">
        <v>1150</v>
      </c>
      <c r="K277" s="9"/>
    </row>
    <row r="278" spans="1:11" ht="20.100000000000001" customHeight="1">
      <c r="A278" s="14">
        <v>3</v>
      </c>
      <c r="B278" s="9">
        <v>273</v>
      </c>
      <c r="C278" s="9" t="s">
        <v>4010</v>
      </c>
      <c r="D278" s="37">
        <v>29583</v>
      </c>
      <c r="E278" s="9">
        <v>393</v>
      </c>
      <c r="F278" s="9">
        <v>700</v>
      </c>
      <c r="G278" s="11">
        <f t="shared" si="4"/>
        <v>0.56142857142857139</v>
      </c>
      <c r="H278" s="9" t="s">
        <v>17</v>
      </c>
      <c r="I278" s="9">
        <v>2005</v>
      </c>
      <c r="J278" s="9" t="s">
        <v>1150</v>
      </c>
      <c r="K278" s="9"/>
    </row>
    <row r="279" spans="1:11" ht="20.100000000000001" customHeight="1">
      <c r="A279" s="14">
        <v>3</v>
      </c>
      <c r="B279" s="9">
        <v>274</v>
      </c>
      <c r="C279" s="9" t="s">
        <v>4011</v>
      </c>
      <c r="D279" s="37">
        <v>31048</v>
      </c>
      <c r="E279" s="9">
        <v>514</v>
      </c>
      <c r="F279" s="9">
        <v>700</v>
      </c>
      <c r="G279" s="11">
        <f t="shared" si="4"/>
        <v>0.73428571428571432</v>
      </c>
      <c r="H279" s="9" t="s">
        <v>13</v>
      </c>
      <c r="I279" s="9">
        <v>2005</v>
      </c>
      <c r="J279" s="9" t="s">
        <v>1150</v>
      </c>
      <c r="K279" s="9"/>
    </row>
    <row r="280" spans="1:11" ht="20.100000000000001" customHeight="1">
      <c r="A280" s="14">
        <v>3</v>
      </c>
      <c r="B280" s="9">
        <v>275</v>
      </c>
      <c r="C280" s="9" t="s">
        <v>4012</v>
      </c>
      <c r="D280" s="37">
        <v>30767</v>
      </c>
      <c r="E280" s="9">
        <v>477</v>
      </c>
      <c r="F280" s="9">
        <v>700</v>
      </c>
      <c r="G280" s="11">
        <f t="shared" si="4"/>
        <v>0.68142857142857138</v>
      </c>
      <c r="H280" s="9" t="s">
        <v>13</v>
      </c>
      <c r="I280" s="9">
        <v>2005</v>
      </c>
      <c r="J280" s="9" t="s">
        <v>1150</v>
      </c>
      <c r="K280" s="9"/>
    </row>
    <row r="281" spans="1:11" ht="20.100000000000001" customHeight="1">
      <c r="A281" s="14">
        <v>3</v>
      </c>
      <c r="B281" s="9">
        <v>276</v>
      </c>
      <c r="C281" s="9" t="s">
        <v>4013</v>
      </c>
      <c r="D281" s="37">
        <v>31116</v>
      </c>
      <c r="E281" s="9">
        <v>472</v>
      </c>
      <c r="F281" s="9">
        <v>700</v>
      </c>
      <c r="G281" s="11">
        <f t="shared" si="4"/>
        <v>0.67428571428571427</v>
      </c>
      <c r="H281" s="9" t="s">
        <v>13</v>
      </c>
      <c r="I281" s="9">
        <v>2005</v>
      </c>
      <c r="J281" s="9" t="s">
        <v>1150</v>
      </c>
      <c r="K281" s="9"/>
    </row>
    <row r="282" spans="1:11" ht="20.100000000000001" customHeight="1">
      <c r="A282" s="14">
        <v>3</v>
      </c>
      <c r="B282" s="9">
        <v>277</v>
      </c>
      <c r="C282" s="9" t="s">
        <v>4014</v>
      </c>
      <c r="D282" s="37">
        <v>30590</v>
      </c>
      <c r="E282" s="9">
        <v>417</v>
      </c>
      <c r="F282" s="9">
        <v>700</v>
      </c>
      <c r="G282" s="11">
        <f t="shared" si="4"/>
        <v>0.59571428571428575</v>
      </c>
      <c r="H282" s="9" t="s">
        <v>17</v>
      </c>
      <c r="I282" s="9">
        <v>2005</v>
      </c>
      <c r="J282" s="9" t="s">
        <v>1150</v>
      </c>
      <c r="K282" s="9"/>
    </row>
    <row r="283" spans="1:11" ht="20.100000000000001" customHeight="1">
      <c r="A283" s="14">
        <v>3</v>
      </c>
      <c r="B283" s="9">
        <v>278</v>
      </c>
      <c r="C283" s="9" t="s">
        <v>4015</v>
      </c>
      <c r="D283" s="37">
        <v>30773</v>
      </c>
      <c r="E283" s="9">
        <v>547</v>
      </c>
      <c r="F283" s="9">
        <v>700</v>
      </c>
      <c r="G283" s="11">
        <f t="shared" si="4"/>
        <v>0.78142857142857147</v>
      </c>
      <c r="H283" s="9" t="s">
        <v>13</v>
      </c>
      <c r="I283" s="9">
        <v>2005</v>
      </c>
      <c r="J283" s="9" t="s">
        <v>1150</v>
      </c>
      <c r="K283" s="9"/>
    </row>
    <row r="284" spans="1:11" ht="20.100000000000001" customHeight="1">
      <c r="A284" s="14">
        <v>3</v>
      </c>
      <c r="B284" s="9">
        <v>279</v>
      </c>
      <c r="C284" s="9" t="s">
        <v>4016</v>
      </c>
      <c r="D284" s="37">
        <v>30860</v>
      </c>
      <c r="E284" s="9">
        <v>512</v>
      </c>
      <c r="F284" s="9">
        <v>700</v>
      </c>
      <c r="G284" s="11">
        <f t="shared" si="4"/>
        <v>0.73142857142857143</v>
      </c>
      <c r="H284" s="9" t="s">
        <v>13</v>
      </c>
      <c r="I284" s="9">
        <v>2005</v>
      </c>
      <c r="J284" s="9" t="s">
        <v>1150</v>
      </c>
      <c r="K284" s="9"/>
    </row>
    <row r="285" spans="1:11" ht="20.100000000000001" customHeight="1">
      <c r="A285" s="14">
        <v>3</v>
      </c>
      <c r="B285" s="9">
        <v>280</v>
      </c>
      <c r="C285" s="9" t="s">
        <v>4017</v>
      </c>
      <c r="D285" s="37">
        <v>30956</v>
      </c>
      <c r="E285" s="9">
        <v>442</v>
      </c>
      <c r="F285" s="9">
        <v>700</v>
      </c>
      <c r="G285" s="11">
        <f t="shared" si="4"/>
        <v>0.63142857142857145</v>
      </c>
      <c r="H285" s="9" t="s">
        <v>17</v>
      </c>
      <c r="I285" s="9">
        <v>2005</v>
      </c>
      <c r="J285" s="9" t="s">
        <v>1150</v>
      </c>
      <c r="K285" s="9"/>
    </row>
    <row r="286" spans="1:11" ht="20.100000000000001" customHeight="1">
      <c r="A286" s="14">
        <v>3</v>
      </c>
      <c r="B286" s="9">
        <v>281</v>
      </c>
      <c r="C286" s="9" t="s">
        <v>4018</v>
      </c>
      <c r="D286" s="37">
        <v>30800</v>
      </c>
      <c r="E286" s="9">
        <v>539</v>
      </c>
      <c r="F286" s="9">
        <v>700</v>
      </c>
      <c r="G286" s="11">
        <f t="shared" si="4"/>
        <v>0.77</v>
      </c>
      <c r="H286" s="9" t="s">
        <v>13</v>
      </c>
      <c r="I286" s="9">
        <v>2005</v>
      </c>
      <c r="J286" s="9" t="s">
        <v>1150</v>
      </c>
      <c r="K286" s="9"/>
    </row>
    <row r="287" spans="1:11" ht="20.100000000000001" customHeight="1">
      <c r="A287" s="14">
        <v>3</v>
      </c>
      <c r="B287" s="9">
        <v>282</v>
      </c>
      <c r="C287" s="9" t="s">
        <v>4019</v>
      </c>
      <c r="D287" s="37">
        <v>30779</v>
      </c>
      <c r="E287" s="9">
        <v>434</v>
      </c>
      <c r="F287" s="9">
        <v>700</v>
      </c>
      <c r="G287" s="11">
        <f t="shared" si="4"/>
        <v>0.62</v>
      </c>
      <c r="H287" s="9" t="s">
        <v>17</v>
      </c>
      <c r="I287" s="9">
        <v>2005</v>
      </c>
      <c r="J287" s="9" t="s">
        <v>1150</v>
      </c>
      <c r="K287" s="9"/>
    </row>
    <row r="288" spans="1:11" ht="20.100000000000001" customHeight="1">
      <c r="A288" s="14">
        <v>3</v>
      </c>
      <c r="B288" s="9">
        <v>283</v>
      </c>
      <c r="C288" s="9" t="s">
        <v>4020</v>
      </c>
      <c r="D288" s="37">
        <v>30780</v>
      </c>
      <c r="E288" s="9">
        <v>526</v>
      </c>
      <c r="F288" s="9">
        <v>700</v>
      </c>
      <c r="G288" s="11">
        <f t="shared" si="4"/>
        <v>0.75142857142857145</v>
      </c>
      <c r="H288" s="9" t="s">
        <v>13</v>
      </c>
      <c r="I288" s="9">
        <v>2005</v>
      </c>
      <c r="J288" s="9" t="s">
        <v>1150</v>
      </c>
      <c r="K288" s="9"/>
    </row>
    <row r="289" spans="1:11" ht="20.100000000000001" customHeight="1">
      <c r="A289" s="14">
        <v>3</v>
      </c>
      <c r="B289" s="9">
        <v>284</v>
      </c>
      <c r="C289" s="9" t="s">
        <v>4021</v>
      </c>
      <c r="D289" s="37">
        <v>30933</v>
      </c>
      <c r="E289" s="9">
        <v>439</v>
      </c>
      <c r="F289" s="9">
        <v>700</v>
      </c>
      <c r="G289" s="11">
        <f t="shared" si="4"/>
        <v>0.62714285714285711</v>
      </c>
      <c r="H289" s="9" t="s">
        <v>17</v>
      </c>
      <c r="I289" s="9">
        <v>2005</v>
      </c>
      <c r="J289" s="9" t="s">
        <v>1150</v>
      </c>
      <c r="K289" s="9"/>
    </row>
    <row r="290" spans="1:11" ht="20.100000000000001" customHeight="1">
      <c r="A290" s="14">
        <v>3</v>
      </c>
      <c r="B290" s="9">
        <v>285</v>
      </c>
      <c r="C290" s="9" t="s">
        <v>4022</v>
      </c>
      <c r="D290" s="37">
        <v>31071</v>
      </c>
      <c r="E290" s="9">
        <v>444</v>
      </c>
      <c r="F290" s="9">
        <v>700</v>
      </c>
      <c r="G290" s="11">
        <f t="shared" si="4"/>
        <v>0.63428571428571423</v>
      </c>
      <c r="H290" s="9" t="s">
        <v>17</v>
      </c>
      <c r="I290" s="9">
        <v>2005</v>
      </c>
      <c r="J290" s="9" t="s">
        <v>1150</v>
      </c>
      <c r="K290" s="9"/>
    </row>
    <row r="291" spans="1:11" ht="20.100000000000001" customHeight="1">
      <c r="A291" s="14">
        <v>3</v>
      </c>
      <c r="B291" s="9">
        <v>286</v>
      </c>
      <c r="C291" s="9" t="s">
        <v>3957</v>
      </c>
      <c r="D291" s="37">
        <v>29890</v>
      </c>
      <c r="E291" s="9">
        <v>397</v>
      </c>
      <c r="F291" s="9">
        <v>700</v>
      </c>
      <c r="G291" s="11">
        <f t="shared" si="4"/>
        <v>0.56714285714285717</v>
      </c>
      <c r="H291" s="9" t="s">
        <v>17</v>
      </c>
      <c r="I291" s="9">
        <v>2005</v>
      </c>
      <c r="J291" s="9" t="s">
        <v>1150</v>
      </c>
      <c r="K291" s="9"/>
    </row>
    <row r="292" spans="1:11" ht="20.100000000000001" customHeight="1">
      <c r="A292" s="14">
        <v>3</v>
      </c>
      <c r="B292" s="9">
        <v>287</v>
      </c>
      <c r="C292" s="9" t="s">
        <v>4023</v>
      </c>
      <c r="D292" s="37">
        <v>31105</v>
      </c>
      <c r="E292" s="9">
        <v>479</v>
      </c>
      <c r="F292" s="9">
        <v>700</v>
      </c>
      <c r="G292" s="11">
        <f t="shared" si="4"/>
        <v>0.68428571428571427</v>
      </c>
      <c r="H292" s="9" t="s">
        <v>13</v>
      </c>
      <c r="I292" s="9">
        <v>2005</v>
      </c>
      <c r="J292" s="9" t="s">
        <v>1150</v>
      </c>
      <c r="K292" s="9"/>
    </row>
    <row r="293" spans="1:11" ht="20.100000000000001" customHeight="1">
      <c r="A293" s="14">
        <v>3</v>
      </c>
      <c r="B293" s="9">
        <v>288</v>
      </c>
      <c r="C293" s="9" t="s">
        <v>4024</v>
      </c>
      <c r="D293" s="37">
        <v>30776</v>
      </c>
      <c r="E293" s="9">
        <v>471</v>
      </c>
      <c r="F293" s="9">
        <v>700</v>
      </c>
      <c r="G293" s="11">
        <f t="shared" si="4"/>
        <v>0.67285714285714282</v>
      </c>
      <c r="H293" s="9" t="s">
        <v>13</v>
      </c>
      <c r="I293" s="9">
        <v>2005</v>
      </c>
      <c r="J293" s="9" t="s">
        <v>1150</v>
      </c>
      <c r="K293" s="9"/>
    </row>
    <row r="294" spans="1:11" ht="20.100000000000001" customHeight="1">
      <c r="A294" s="14">
        <v>3</v>
      </c>
      <c r="B294" s="9">
        <v>289</v>
      </c>
      <c r="C294" s="9" t="s">
        <v>4025</v>
      </c>
      <c r="D294" s="37">
        <v>30949</v>
      </c>
      <c r="E294" s="9">
        <v>470</v>
      </c>
      <c r="F294" s="9">
        <v>700</v>
      </c>
      <c r="G294" s="11">
        <f t="shared" si="4"/>
        <v>0.67142857142857137</v>
      </c>
      <c r="H294" s="9" t="s">
        <v>13</v>
      </c>
      <c r="I294" s="9">
        <v>2005</v>
      </c>
      <c r="J294" s="9" t="s">
        <v>1150</v>
      </c>
      <c r="K294" s="9"/>
    </row>
    <row r="295" spans="1:11" ht="20.100000000000001" customHeight="1">
      <c r="A295" s="14">
        <v>3</v>
      </c>
      <c r="B295" s="9">
        <v>290</v>
      </c>
      <c r="C295" s="9" t="s">
        <v>4026</v>
      </c>
      <c r="D295" s="37">
        <v>30957</v>
      </c>
      <c r="E295" s="9">
        <v>510</v>
      </c>
      <c r="F295" s="9">
        <v>700</v>
      </c>
      <c r="G295" s="11">
        <f t="shared" si="4"/>
        <v>0.72857142857142854</v>
      </c>
      <c r="H295" s="9" t="s">
        <v>13</v>
      </c>
      <c r="I295" s="9">
        <v>2005</v>
      </c>
      <c r="J295" s="9" t="s">
        <v>1150</v>
      </c>
      <c r="K295" s="9"/>
    </row>
    <row r="296" spans="1:11" ht="20.100000000000001" customHeight="1">
      <c r="A296" s="14">
        <v>3</v>
      </c>
      <c r="B296" s="9">
        <v>291</v>
      </c>
      <c r="C296" s="9" t="s">
        <v>4027</v>
      </c>
      <c r="D296" s="37">
        <v>30950</v>
      </c>
      <c r="E296" s="9">
        <v>455</v>
      </c>
      <c r="F296" s="9">
        <v>700</v>
      </c>
      <c r="G296" s="11">
        <f t="shared" si="4"/>
        <v>0.65</v>
      </c>
      <c r="H296" s="9" t="s">
        <v>13</v>
      </c>
      <c r="I296" s="9">
        <v>2005</v>
      </c>
      <c r="J296" s="9" t="s">
        <v>1150</v>
      </c>
      <c r="K296" s="9"/>
    </row>
    <row r="297" spans="1:11" ht="20.100000000000001" customHeight="1">
      <c r="A297" s="14">
        <v>3</v>
      </c>
      <c r="B297" s="9">
        <v>292</v>
      </c>
      <c r="C297" s="9" t="s">
        <v>4028</v>
      </c>
      <c r="D297" s="37">
        <v>30789</v>
      </c>
      <c r="E297" s="9">
        <v>456</v>
      </c>
      <c r="F297" s="9">
        <v>700</v>
      </c>
      <c r="G297" s="11">
        <f t="shared" si="4"/>
        <v>0.65142857142857147</v>
      </c>
      <c r="H297" s="9" t="s">
        <v>13</v>
      </c>
      <c r="I297" s="9">
        <v>2005</v>
      </c>
      <c r="J297" s="9" t="s">
        <v>1150</v>
      </c>
      <c r="K297" s="9"/>
    </row>
    <row r="298" spans="1:11" ht="20.100000000000001" customHeight="1">
      <c r="A298" s="14">
        <v>4</v>
      </c>
      <c r="B298" s="9">
        <v>293</v>
      </c>
      <c r="C298" s="9" t="s">
        <v>4029</v>
      </c>
      <c r="D298" s="37">
        <v>31335</v>
      </c>
      <c r="E298" s="9">
        <v>383</v>
      </c>
      <c r="F298" s="9">
        <v>700</v>
      </c>
      <c r="G298" s="11">
        <f t="shared" si="4"/>
        <v>0.54714285714285715</v>
      </c>
      <c r="H298" s="9" t="s">
        <v>17</v>
      </c>
      <c r="I298" s="9">
        <v>2006</v>
      </c>
      <c r="J298" s="9" t="s">
        <v>1150</v>
      </c>
      <c r="K298" s="9"/>
    </row>
    <row r="299" spans="1:11" ht="20.100000000000001" customHeight="1">
      <c r="A299" s="14">
        <v>4</v>
      </c>
      <c r="B299" s="9">
        <v>294</v>
      </c>
      <c r="C299" s="9" t="s">
        <v>4030</v>
      </c>
      <c r="D299" s="37">
        <v>31432</v>
      </c>
      <c r="E299" s="9">
        <v>495</v>
      </c>
      <c r="F299" s="9">
        <v>700</v>
      </c>
      <c r="G299" s="11">
        <f t="shared" si="4"/>
        <v>0.70714285714285718</v>
      </c>
      <c r="H299" s="9" t="s">
        <v>13</v>
      </c>
      <c r="I299" s="9">
        <v>2006</v>
      </c>
      <c r="J299" s="9" t="s">
        <v>1150</v>
      </c>
      <c r="K299" s="9"/>
    </row>
    <row r="300" spans="1:11" ht="20.100000000000001" customHeight="1">
      <c r="A300" s="14">
        <v>4</v>
      </c>
      <c r="B300" s="9">
        <v>295</v>
      </c>
      <c r="C300" s="9" t="s">
        <v>4031</v>
      </c>
      <c r="D300" s="37">
        <v>31229</v>
      </c>
      <c r="E300" s="9">
        <v>461</v>
      </c>
      <c r="F300" s="9">
        <v>700</v>
      </c>
      <c r="G300" s="11">
        <f t="shared" si="4"/>
        <v>0.65857142857142859</v>
      </c>
      <c r="H300" s="9" t="s">
        <v>13</v>
      </c>
      <c r="I300" s="9">
        <v>2006</v>
      </c>
      <c r="J300" s="9" t="s">
        <v>1150</v>
      </c>
      <c r="K300" s="9"/>
    </row>
    <row r="301" spans="1:11" ht="20.100000000000001" customHeight="1">
      <c r="A301" s="14">
        <v>4</v>
      </c>
      <c r="B301" s="9">
        <v>296</v>
      </c>
      <c r="C301" s="37" t="s">
        <v>4032</v>
      </c>
      <c r="D301" s="37">
        <v>29785</v>
      </c>
      <c r="E301" s="30">
        <v>382</v>
      </c>
      <c r="F301" s="9">
        <v>700</v>
      </c>
      <c r="G301" s="11">
        <f t="shared" si="4"/>
        <v>0.54571428571428571</v>
      </c>
      <c r="H301" s="9" t="s">
        <v>17</v>
      </c>
      <c r="I301" s="9">
        <v>2006</v>
      </c>
      <c r="J301" s="9" t="s">
        <v>1150</v>
      </c>
      <c r="K301" s="9"/>
    </row>
    <row r="302" spans="1:11" ht="20.100000000000001" customHeight="1">
      <c r="A302" s="14">
        <v>4</v>
      </c>
      <c r="B302" s="9">
        <v>297</v>
      </c>
      <c r="C302" s="9" t="s">
        <v>4033</v>
      </c>
      <c r="D302" s="37">
        <v>31017</v>
      </c>
      <c r="E302" s="9">
        <v>432</v>
      </c>
      <c r="F302" s="9">
        <v>700</v>
      </c>
      <c r="G302" s="11">
        <f t="shared" si="4"/>
        <v>0.6171428571428571</v>
      </c>
      <c r="H302" s="9" t="s">
        <v>17</v>
      </c>
      <c r="I302" s="9">
        <v>2006</v>
      </c>
      <c r="J302" s="9" t="s">
        <v>1150</v>
      </c>
      <c r="K302" s="9"/>
    </row>
    <row r="303" spans="1:11" ht="20.100000000000001" customHeight="1">
      <c r="A303" s="14">
        <v>4</v>
      </c>
      <c r="B303" s="9">
        <v>298</v>
      </c>
      <c r="C303" s="9" t="s">
        <v>4034</v>
      </c>
      <c r="D303" s="37">
        <v>30961</v>
      </c>
      <c r="E303" s="9">
        <v>424</v>
      </c>
      <c r="F303" s="9">
        <v>700</v>
      </c>
      <c r="G303" s="11">
        <f t="shared" si="4"/>
        <v>0.60571428571428576</v>
      </c>
      <c r="H303" s="9" t="s">
        <v>17</v>
      </c>
      <c r="I303" s="9">
        <v>2006</v>
      </c>
      <c r="J303" s="9" t="s">
        <v>1150</v>
      </c>
      <c r="K303" s="9"/>
    </row>
    <row r="304" spans="1:11" ht="20.100000000000001" customHeight="1">
      <c r="A304" s="14">
        <v>4</v>
      </c>
      <c r="B304" s="9">
        <v>299</v>
      </c>
      <c r="C304" s="30" t="s">
        <v>4035</v>
      </c>
      <c r="D304" s="37">
        <v>30793</v>
      </c>
      <c r="E304" s="9">
        <v>482</v>
      </c>
      <c r="F304" s="9">
        <v>700</v>
      </c>
      <c r="G304" s="11">
        <f t="shared" si="4"/>
        <v>0.68857142857142861</v>
      </c>
      <c r="H304" s="9" t="s">
        <v>13</v>
      </c>
      <c r="I304" s="9">
        <v>2006</v>
      </c>
      <c r="J304" s="9" t="s">
        <v>1150</v>
      </c>
      <c r="K304" s="9"/>
    </row>
    <row r="305" spans="1:11" ht="20.100000000000001" customHeight="1">
      <c r="A305" s="14">
        <v>4</v>
      </c>
      <c r="B305" s="9">
        <v>300</v>
      </c>
      <c r="C305" s="9" t="s">
        <v>4036</v>
      </c>
      <c r="D305" s="37">
        <v>31425</v>
      </c>
      <c r="E305" s="9">
        <v>470</v>
      </c>
      <c r="F305" s="9">
        <v>700</v>
      </c>
      <c r="G305" s="11">
        <f t="shared" si="4"/>
        <v>0.67142857142857137</v>
      </c>
      <c r="H305" s="9" t="s">
        <v>13</v>
      </c>
      <c r="I305" s="9">
        <v>2006</v>
      </c>
      <c r="J305" s="9" t="s">
        <v>1150</v>
      </c>
      <c r="K305" s="9"/>
    </row>
    <row r="306" spans="1:11" ht="20.100000000000001" customHeight="1">
      <c r="A306" s="14">
        <v>4</v>
      </c>
      <c r="B306" s="9">
        <v>301</v>
      </c>
      <c r="C306" s="9" t="s">
        <v>4037</v>
      </c>
      <c r="D306" s="37">
        <v>31248</v>
      </c>
      <c r="E306" s="9">
        <v>435</v>
      </c>
      <c r="F306" s="9">
        <v>700</v>
      </c>
      <c r="G306" s="11">
        <f t="shared" si="4"/>
        <v>0.62142857142857144</v>
      </c>
      <c r="H306" s="9" t="s">
        <v>17</v>
      </c>
      <c r="I306" s="9">
        <v>2006</v>
      </c>
      <c r="J306" s="9" t="s">
        <v>1150</v>
      </c>
      <c r="K306" s="9"/>
    </row>
    <row r="307" spans="1:11" ht="20.100000000000001" customHeight="1">
      <c r="A307" s="14">
        <v>4</v>
      </c>
      <c r="B307" s="9">
        <v>302</v>
      </c>
      <c r="C307" s="9" t="s">
        <v>4038</v>
      </c>
      <c r="D307" s="37">
        <v>31241</v>
      </c>
      <c r="E307" s="9">
        <v>420</v>
      </c>
      <c r="F307" s="9">
        <v>700</v>
      </c>
      <c r="G307" s="11">
        <f t="shared" si="4"/>
        <v>0.6</v>
      </c>
      <c r="H307" s="9" t="s">
        <v>17</v>
      </c>
      <c r="I307" s="9">
        <v>2006</v>
      </c>
      <c r="J307" s="9" t="s">
        <v>1150</v>
      </c>
      <c r="K307" s="9"/>
    </row>
    <row r="308" spans="1:11" ht="20.100000000000001" customHeight="1">
      <c r="A308" s="14">
        <v>4</v>
      </c>
      <c r="B308" s="9">
        <v>303</v>
      </c>
      <c r="C308" s="9" t="s">
        <v>4039</v>
      </c>
      <c r="D308" s="37">
        <v>31208</v>
      </c>
      <c r="E308" s="9">
        <v>521</v>
      </c>
      <c r="F308" s="9">
        <v>700</v>
      </c>
      <c r="G308" s="11">
        <f t="shared" si="4"/>
        <v>0.74428571428571433</v>
      </c>
      <c r="H308" s="9" t="s">
        <v>13</v>
      </c>
      <c r="I308" s="9">
        <v>2006</v>
      </c>
      <c r="J308" s="9" t="s">
        <v>1150</v>
      </c>
      <c r="K308" s="9"/>
    </row>
    <row r="309" spans="1:11" ht="20.100000000000001" customHeight="1">
      <c r="A309" s="14">
        <v>4</v>
      </c>
      <c r="B309" s="9">
        <v>304</v>
      </c>
      <c r="C309" s="9" t="s">
        <v>4040</v>
      </c>
      <c r="D309" s="37">
        <v>31345</v>
      </c>
      <c r="E309" s="9">
        <v>477</v>
      </c>
      <c r="F309" s="9">
        <v>700</v>
      </c>
      <c r="G309" s="11">
        <f t="shared" si="4"/>
        <v>0.68142857142857138</v>
      </c>
      <c r="H309" s="9" t="s">
        <v>13</v>
      </c>
      <c r="I309" s="9">
        <v>2006</v>
      </c>
      <c r="J309" s="9" t="s">
        <v>1150</v>
      </c>
      <c r="K309" s="9"/>
    </row>
    <row r="310" spans="1:11" ht="20.100000000000001" customHeight="1">
      <c r="A310" s="14">
        <v>4</v>
      </c>
      <c r="B310" s="9">
        <v>305</v>
      </c>
      <c r="C310" s="9" t="s">
        <v>4041</v>
      </c>
      <c r="D310" s="37">
        <v>29393</v>
      </c>
      <c r="E310" s="9">
        <v>494</v>
      </c>
      <c r="F310" s="9">
        <v>700</v>
      </c>
      <c r="G310" s="11">
        <f t="shared" ref="G310:G372" si="5">E310/F310</f>
        <v>0.70571428571428574</v>
      </c>
      <c r="H310" s="9" t="s">
        <v>13</v>
      </c>
      <c r="I310" s="9">
        <v>2006</v>
      </c>
      <c r="J310" s="9" t="s">
        <v>1150</v>
      </c>
      <c r="K310" s="9"/>
    </row>
    <row r="311" spans="1:11" ht="20.100000000000001" customHeight="1">
      <c r="A311" s="14">
        <v>4</v>
      </c>
      <c r="B311" s="9">
        <v>306</v>
      </c>
      <c r="C311" s="9" t="s">
        <v>4042</v>
      </c>
      <c r="D311" s="37">
        <v>31402</v>
      </c>
      <c r="E311" s="9">
        <v>474</v>
      </c>
      <c r="F311" s="9">
        <v>700</v>
      </c>
      <c r="G311" s="11">
        <f t="shared" si="5"/>
        <v>0.67714285714285716</v>
      </c>
      <c r="H311" s="9" t="s">
        <v>13</v>
      </c>
      <c r="I311" s="9">
        <v>2006</v>
      </c>
      <c r="J311" s="9" t="s">
        <v>1150</v>
      </c>
      <c r="K311" s="9"/>
    </row>
    <row r="312" spans="1:11" ht="20.100000000000001" customHeight="1">
      <c r="A312" s="14">
        <v>4</v>
      </c>
      <c r="B312" s="9">
        <v>307</v>
      </c>
      <c r="C312" s="9" t="s">
        <v>4043</v>
      </c>
      <c r="D312" s="37">
        <v>31337</v>
      </c>
      <c r="E312" s="9">
        <v>540</v>
      </c>
      <c r="F312" s="9">
        <v>700</v>
      </c>
      <c r="G312" s="11">
        <f t="shared" si="5"/>
        <v>0.77142857142857146</v>
      </c>
      <c r="H312" s="9" t="s">
        <v>13</v>
      </c>
      <c r="I312" s="9">
        <v>2006</v>
      </c>
      <c r="J312" s="9" t="s">
        <v>1150</v>
      </c>
      <c r="K312" s="9"/>
    </row>
    <row r="313" spans="1:11" ht="20.100000000000001" customHeight="1">
      <c r="A313" s="14">
        <v>4</v>
      </c>
      <c r="B313" s="9">
        <v>308</v>
      </c>
      <c r="C313" s="9" t="s">
        <v>4044</v>
      </c>
      <c r="D313" s="37">
        <v>30902</v>
      </c>
      <c r="E313" s="9">
        <v>435</v>
      </c>
      <c r="F313" s="9">
        <v>700</v>
      </c>
      <c r="G313" s="11">
        <f t="shared" si="5"/>
        <v>0.62142857142857144</v>
      </c>
      <c r="H313" s="9" t="s">
        <v>17</v>
      </c>
      <c r="I313" s="9">
        <v>2006</v>
      </c>
      <c r="J313" s="9" t="s">
        <v>1150</v>
      </c>
      <c r="K313" s="9"/>
    </row>
    <row r="314" spans="1:11" ht="20.100000000000001" customHeight="1">
      <c r="A314" s="14">
        <v>4</v>
      </c>
      <c r="B314" s="9">
        <v>309</v>
      </c>
      <c r="C314" s="9" t="s">
        <v>4045</v>
      </c>
      <c r="D314" s="37">
        <v>30916</v>
      </c>
      <c r="E314" s="9">
        <v>394</v>
      </c>
      <c r="F314" s="9">
        <v>700</v>
      </c>
      <c r="G314" s="11">
        <f t="shared" si="5"/>
        <v>0.56285714285714283</v>
      </c>
      <c r="H314" s="9" t="s">
        <v>17</v>
      </c>
      <c r="I314" s="9">
        <v>2006</v>
      </c>
      <c r="J314" s="9" t="s">
        <v>1150</v>
      </c>
      <c r="K314" s="9"/>
    </row>
    <row r="315" spans="1:11" ht="20.100000000000001" customHeight="1">
      <c r="A315" s="14">
        <v>4</v>
      </c>
      <c r="B315" s="9">
        <v>310</v>
      </c>
      <c r="C315" s="9" t="s">
        <v>4046</v>
      </c>
      <c r="D315" s="37">
        <v>31120</v>
      </c>
      <c r="E315" s="9">
        <v>465</v>
      </c>
      <c r="F315" s="9">
        <v>700</v>
      </c>
      <c r="G315" s="11">
        <f t="shared" si="5"/>
        <v>0.66428571428571426</v>
      </c>
      <c r="H315" s="9" t="s">
        <v>13</v>
      </c>
      <c r="I315" s="9">
        <v>2006</v>
      </c>
      <c r="J315" s="9" t="s">
        <v>1150</v>
      </c>
      <c r="K315" s="9"/>
    </row>
    <row r="316" spans="1:11" ht="20.100000000000001" customHeight="1">
      <c r="A316" s="14">
        <v>4</v>
      </c>
      <c r="B316" s="9">
        <v>311</v>
      </c>
      <c r="C316" s="9" t="s">
        <v>4047</v>
      </c>
      <c r="D316" s="37">
        <v>30342</v>
      </c>
      <c r="E316" s="9">
        <v>475</v>
      </c>
      <c r="F316" s="9">
        <v>700</v>
      </c>
      <c r="G316" s="11">
        <f t="shared" si="5"/>
        <v>0.6785714285714286</v>
      </c>
      <c r="H316" s="9" t="s">
        <v>13</v>
      </c>
      <c r="I316" s="9">
        <v>2006</v>
      </c>
      <c r="J316" s="9" t="s">
        <v>1150</v>
      </c>
      <c r="K316" s="9"/>
    </row>
    <row r="317" spans="1:11" ht="20.100000000000001" customHeight="1">
      <c r="A317" s="14">
        <v>4</v>
      </c>
      <c r="B317" s="9">
        <v>312</v>
      </c>
      <c r="C317" s="9" t="s">
        <v>4048</v>
      </c>
      <c r="D317" s="37">
        <v>30874</v>
      </c>
      <c r="E317" s="9">
        <v>390</v>
      </c>
      <c r="F317" s="9">
        <v>700</v>
      </c>
      <c r="G317" s="11">
        <f t="shared" si="5"/>
        <v>0.55714285714285716</v>
      </c>
      <c r="H317" s="9" t="s">
        <v>17</v>
      </c>
      <c r="I317" s="9">
        <v>2006</v>
      </c>
      <c r="J317" s="9" t="s">
        <v>1150</v>
      </c>
      <c r="K317" s="9"/>
    </row>
    <row r="318" spans="1:11" ht="20.100000000000001" customHeight="1">
      <c r="A318" s="14">
        <v>4</v>
      </c>
      <c r="B318" s="9">
        <v>313</v>
      </c>
      <c r="C318" s="9" t="s">
        <v>4049</v>
      </c>
      <c r="D318" s="37">
        <v>30400</v>
      </c>
      <c r="E318" s="9">
        <v>380</v>
      </c>
      <c r="F318" s="9">
        <v>700</v>
      </c>
      <c r="G318" s="11">
        <f t="shared" si="5"/>
        <v>0.54285714285714282</v>
      </c>
      <c r="H318" s="9" t="s">
        <v>17</v>
      </c>
      <c r="I318" s="9">
        <v>2006</v>
      </c>
      <c r="J318" s="9" t="s">
        <v>1150</v>
      </c>
      <c r="K318" s="9"/>
    </row>
    <row r="319" spans="1:11" ht="20.100000000000001" customHeight="1">
      <c r="A319" s="14">
        <v>4</v>
      </c>
      <c r="B319" s="9">
        <v>314</v>
      </c>
      <c r="C319" s="9" t="s">
        <v>4050</v>
      </c>
      <c r="D319" s="37">
        <v>31432</v>
      </c>
      <c r="E319" s="9">
        <v>570</v>
      </c>
      <c r="F319" s="9">
        <v>700</v>
      </c>
      <c r="G319" s="11">
        <f t="shared" si="5"/>
        <v>0.81428571428571428</v>
      </c>
      <c r="H319" s="9" t="s">
        <v>273</v>
      </c>
      <c r="I319" s="9">
        <v>2006</v>
      </c>
      <c r="J319" s="9" t="s">
        <v>1150</v>
      </c>
      <c r="K319" s="9"/>
    </row>
    <row r="320" spans="1:11" ht="20.100000000000001" customHeight="1">
      <c r="A320" s="14">
        <v>4</v>
      </c>
      <c r="B320" s="9">
        <v>315</v>
      </c>
      <c r="C320" s="9" t="s">
        <v>4051</v>
      </c>
      <c r="D320" s="37">
        <v>30682</v>
      </c>
      <c r="E320" s="9">
        <v>397</v>
      </c>
      <c r="F320" s="9">
        <v>700</v>
      </c>
      <c r="G320" s="11">
        <f t="shared" si="5"/>
        <v>0.56714285714285717</v>
      </c>
      <c r="H320" s="9" t="s">
        <v>17</v>
      </c>
      <c r="I320" s="9">
        <v>2006</v>
      </c>
      <c r="J320" s="9" t="s">
        <v>1150</v>
      </c>
      <c r="K320" s="9"/>
    </row>
    <row r="321" spans="1:11" ht="20.100000000000001" customHeight="1">
      <c r="A321" s="14">
        <v>4</v>
      </c>
      <c r="B321" s="9">
        <v>316</v>
      </c>
      <c r="C321" s="9" t="s">
        <v>4052</v>
      </c>
      <c r="D321" s="37">
        <v>31448</v>
      </c>
      <c r="E321" s="9">
        <v>523</v>
      </c>
      <c r="F321" s="9">
        <v>700</v>
      </c>
      <c r="G321" s="11">
        <f t="shared" si="5"/>
        <v>0.74714285714285711</v>
      </c>
      <c r="H321" s="9" t="s">
        <v>13</v>
      </c>
      <c r="I321" s="9">
        <v>2006</v>
      </c>
      <c r="J321" s="9" t="s">
        <v>1150</v>
      </c>
      <c r="K321" s="9"/>
    </row>
    <row r="322" spans="1:11" ht="20.100000000000001" customHeight="1">
      <c r="A322" s="14">
        <v>4</v>
      </c>
      <c r="B322" s="9">
        <v>317</v>
      </c>
      <c r="C322" s="9" t="s">
        <v>4053</v>
      </c>
      <c r="D322" s="37">
        <v>31193</v>
      </c>
      <c r="E322" s="9">
        <v>456</v>
      </c>
      <c r="F322" s="9">
        <v>700</v>
      </c>
      <c r="G322" s="11">
        <f t="shared" si="5"/>
        <v>0.65142857142857147</v>
      </c>
      <c r="H322" s="9" t="s">
        <v>13</v>
      </c>
      <c r="I322" s="9">
        <v>2006</v>
      </c>
      <c r="J322" s="9" t="s">
        <v>1150</v>
      </c>
      <c r="K322" s="9"/>
    </row>
    <row r="323" spans="1:11" ht="20.100000000000001" customHeight="1">
      <c r="A323" s="14">
        <v>4</v>
      </c>
      <c r="B323" s="9">
        <v>318</v>
      </c>
      <c r="C323" s="9" t="s">
        <v>4054</v>
      </c>
      <c r="D323" s="37">
        <v>31445</v>
      </c>
      <c r="E323" s="9">
        <v>409</v>
      </c>
      <c r="F323" s="9">
        <v>700</v>
      </c>
      <c r="G323" s="11">
        <f t="shared" si="5"/>
        <v>0.5842857142857143</v>
      </c>
      <c r="H323" s="9" t="s">
        <v>17</v>
      </c>
      <c r="I323" s="9">
        <v>2006</v>
      </c>
      <c r="J323" s="9" t="s">
        <v>1150</v>
      </c>
      <c r="K323" s="9"/>
    </row>
    <row r="324" spans="1:11" ht="20.100000000000001" customHeight="1">
      <c r="A324" s="14">
        <v>4</v>
      </c>
      <c r="B324" s="9">
        <v>319</v>
      </c>
      <c r="C324" s="9" t="s">
        <v>4055</v>
      </c>
      <c r="D324" s="37">
        <v>31311</v>
      </c>
      <c r="E324" s="9">
        <v>482</v>
      </c>
      <c r="F324" s="9">
        <v>700</v>
      </c>
      <c r="G324" s="11">
        <f t="shared" si="5"/>
        <v>0.68857142857142861</v>
      </c>
      <c r="H324" s="9" t="s">
        <v>13</v>
      </c>
      <c r="I324" s="9">
        <v>2006</v>
      </c>
      <c r="J324" s="9" t="s">
        <v>1150</v>
      </c>
      <c r="K324" s="9"/>
    </row>
    <row r="325" spans="1:11" ht="20.100000000000001" customHeight="1">
      <c r="A325" s="14">
        <v>4</v>
      </c>
      <c r="B325" s="9">
        <v>320</v>
      </c>
      <c r="C325" s="9" t="s">
        <v>4056</v>
      </c>
      <c r="D325" s="37">
        <v>30951</v>
      </c>
      <c r="E325" s="9">
        <v>423</v>
      </c>
      <c r="F325" s="9">
        <v>700</v>
      </c>
      <c r="G325" s="11">
        <f t="shared" si="5"/>
        <v>0.60428571428571431</v>
      </c>
      <c r="H325" s="9" t="s">
        <v>17</v>
      </c>
      <c r="I325" s="9">
        <v>2006</v>
      </c>
      <c r="J325" s="9" t="s">
        <v>1150</v>
      </c>
      <c r="K325" s="9"/>
    </row>
    <row r="326" spans="1:11" ht="20.100000000000001" customHeight="1">
      <c r="A326" s="14">
        <v>4</v>
      </c>
      <c r="B326" s="9">
        <v>321</v>
      </c>
      <c r="C326" s="9" t="s">
        <v>4057</v>
      </c>
      <c r="D326" s="37">
        <v>31087</v>
      </c>
      <c r="E326" s="9">
        <v>441</v>
      </c>
      <c r="F326" s="9">
        <v>700</v>
      </c>
      <c r="G326" s="11">
        <f t="shared" si="5"/>
        <v>0.63</v>
      </c>
      <c r="H326" s="9" t="s">
        <v>17</v>
      </c>
      <c r="I326" s="9">
        <v>2006</v>
      </c>
      <c r="J326" s="9" t="s">
        <v>1150</v>
      </c>
      <c r="K326" s="9"/>
    </row>
    <row r="327" spans="1:11" ht="20.100000000000001" customHeight="1">
      <c r="A327" s="14">
        <v>4</v>
      </c>
      <c r="B327" s="9">
        <v>322</v>
      </c>
      <c r="C327" s="9" t="s">
        <v>4058</v>
      </c>
      <c r="D327" s="37">
        <v>31300</v>
      </c>
      <c r="E327" s="9">
        <v>445</v>
      </c>
      <c r="F327" s="9">
        <v>700</v>
      </c>
      <c r="G327" s="11">
        <f t="shared" si="5"/>
        <v>0.63571428571428568</v>
      </c>
      <c r="H327" s="9" t="s">
        <v>17</v>
      </c>
      <c r="I327" s="9">
        <v>2006</v>
      </c>
      <c r="J327" s="9" t="s">
        <v>1150</v>
      </c>
      <c r="K327" s="9"/>
    </row>
    <row r="328" spans="1:11" ht="20.100000000000001" customHeight="1">
      <c r="A328" s="14">
        <v>4</v>
      </c>
      <c r="B328" s="9">
        <v>323</v>
      </c>
      <c r="C328" s="9" t="s">
        <v>4059</v>
      </c>
      <c r="D328" s="37">
        <v>30723</v>
      </c>
      <c r="E328" s="9">
        <v>481</v>
      </c>
      <c r="F328" s="9">
        <v>700</v>
      </c>
      <c r="G328" s="11">
        <f t="shared" si="5"/>
        <v>0.68714285714285717</v>
      </c>
      <c r="H328" s="9" t="s">
        <v>13</v>
      </c>
      <c r="I328" s="9">
        <v>2006</v>
      </c>
      <c r="J328" s="9" t="s">
        <v>1150</v>
      </c>
      <c r="K328" s="9"/>
    </row>
    <row r="329" spans="1:11" ht="20.100000000000001" customHeight="1">
      <c r="A329" s="14">
        <v>4</v>
      </c>
      <c r="B329" s="9">
        <v>324</v>
      </c>
      <c r="C329" s="9" t="s">
        <v>4060</v>
      </c>
      <c r="D329" s="37">
        <v>31402</v>
      </c>
      <c r="E329" s="9">
        <v>478</v>
      </c>
      <c r="F329" s="9">
        <v>700</v>
      </c>
      <c r="G329" s="11">
        <f t="shared" si="5"/>
        <v>0.68285714285714283</v>
      </c>
      <c r="H329" s="9" t="s">
        <v>13</v>
      </c>
      <c r="I329" s="9">
        <v>2006</v>
      </c>
      <c r="J329" s="9" t="s">
        <v>1150</v>
      </c>
      <c r="K329" s="9"/>
    </row>
    <row r="330" spans="1:11" ht="20.100000000000001" customHeight="1">
      <c r="A330" s="14">
        <v>4</v>
      </c>
      <c r="B330" s="9">
        <v>325</v>
      </c>
      <c r="C330" s="9" t="s">
        <v>4061</v>
      </c>
      <c r="D330" s="37">
        <v>30498</v>
      </c>
      <c r="E330" s="9">
        <v>406</v>
      </c>
      <c r="F330" s="9">
        <v>700</v>
      </c>
      <c r="G330" s="11">
        <f t="shared" si="5"/>
        <v>0.57999999999999996</v>
      </c>
      <c r="H330" s="9" t="s">
        <v>17</v>
      </c>
      <c r="I330" s="9">
        <v>2006</v>
      </c>
      <c r="J330" s="9" t="s">
        <v>1150</v>
      </c>
      <c r="K330" s="9"/>
    </row>
    <row r="331" spans="1:11" ht="20.100000000000001" customHeight="1">
      <c r="A331" s="14">
        <v>4</v>
      </c>
      <c r="B331" s="9">
        <v>326</v>
      </c>
      <c r="C331" s="9" t="s">
        <v>4062</v>
      </c>
      <c r="D331" s="37">
        <v>31009</v>
      </c>
      <c r="E331" s="9">
        <v>491</v>
      </c>
      <c r="F331" s="9">
        <v>700</v>
      </c>
      <c r="G331" s="11">
        <f t="shared" si="5"/>
        <v>0.7014285714285714</v>
      </c>
      <c r="H331" s="9" t="s">
        <v>13</v>
      </c>
      <c r="I331" s="9">
        <v>2006</v>
      </c>
      <c r="J331" s="9" t="s">
        <v>1150</v>
      </c>
      <c r="K331" s="9"/>
    </row>
    <row r="332" spans="1:11" ht="20.100000000000001" customHeight="1">
      <c r="A332" s="14">
        <v>4</v>
      </c>
      <c r="B332" s="9">
        <v>327</v>
      </c>
      <c r="C332" s="9" t="s">
        <v>4063</v>
      </c>
      <c r="D332" s="37">
        <v>31068</v>
      </c>
      <c r="E332" s="9">
        <v>426</v>
      </c>
      <c r="F332" s="9">
        <v>700</v>
      </c>
      <c r="G332" s="11">
        <f t="shared" si="5"/>
        <v>0.60857142857142854</v>
      </c>
      <c r="H332" s="9" t="s">
        <v>17</v>
      </c>
      <c r="I332" s="9">
        <v>2006</v>
      </c>
      <c r="J332" s="9" t="s">
        <v>1150</v>
      </c>
      <c r="K332" s="9"/>
    </row>
    <row r="333" spans="1:11" ht="20.100000000000001" customHeight="1">
      <c r="A333" s="14">
        <v>4</v>
      </c>
      <c r="B333" s="9">
        <v>328</v>
      </c>
      <c r="C333" s="9" t="s">
        <v>4064</v>
      </c>
      <c r="D333" s="37">
        <v>30690</v>
      </c>
      <c r="E333" s="9">
        <v>458</v>
      </c>
      <c r="F333" s="9">
        <v>700</v>
      </c>
      <c r="G333" s="11">
        <f t="shared" si="5"/>
        <v>0.65428571428571425</v>
      </c>
      <c r="H333" s="9" t="s">
        <v>13</v>
      </c>
      <c r="I333" s="9">
        <v>2006</v>
      </c>
      <c r="J333" s="9" t="s">
        <v>1150</v>
      </c>
      <c r="K333" s="9"/>
    </row>
    <row r="334" spans="1:11" ht="20.100000000000001" customHeight="1">
      <c r="A334" s="14">
        <v>4</v>
      </c>
      <c r="B334" s="9">
        <v>329</v>
      </c>
      <c r="C334" s="9" t="s">
        <v>4065</v>
      </c>
      <c r="D334" s="37">
        <v>30782</v>
      </c>
      <c r="E334" s="9">
        <v>460</v>
      </c>
      <c r="F334" s="9">
        <v>700</v>
      </c>
      <c r="G334" s="11">
        <f t="shared" si="5"/>
        <v>0.65714285714285714</v>
      </c>
      <c r="H334" s="9" t="s">
        <v>13</v>
      </c>
      <c r="I334" s="9">
        <v>2006</v>
      </c>
      <c r="J334" s="9" t="s">
        <v>1150</v>
      </c>
      <c r="K334" s="9"/>
    </row>
    <row r="335" spans="1:11" ht="20.100000000000001" customHeight="1">
      <c r="A335" s="14">
        <v>4</v>
      </c>
      <c r="B335" s="9">
        <v>330</v>
      </c>
      <c r="C335" s="9" t="s">
        <v>4066</v>
      </c>
      <c r="D335" s="37">
        <v>31115</v>
      </c>
      <c r="E335" s="9">
        <v>494</v>
      </c>
      <c r="F335" s="9">
        <v>700</v>
      </c>
      <c r="G335" s="11">
        <f t="shared" si="5"/>
        <v>0.70571428571428574</v>
      </c>
      <c r="H335" s="9" t="s">
        <v>13</v>
      </c>
      <c r="I335" s="9">
        <v>2006</v>
      </c>
      <c r="J335" s="9" t="s">
        <v>1150</v>
      </c>
      <c r="K335" s="9"/>
    </row>
    <row r="336" spans="1:11" ht="20.100000000000001" customHeight="1">
      <c r="A336" s="14">
        <v>4</v>
      </c>
      <c r="B336" s="9">
        <v>331</v>
      </c>
      <c r="C336" s="9" t="s">
        <v>4067</v>
      </c>
      <c r="D336" s="37">
        <v>31477</v>
      </c>
      <c r="E336" s="9">
        <v>427</v>
      </c>
      <c r="F336" s="9">
        <v>700</v>
      </c>
      <c r="G336" s="11">
        <f t="shared" si="5"/>
        <v>0.61</v>
      </c>
      <c r="H336" s="9" t="s">
        <v>17</v>
      </c>
      <c r="I336" s="9">
        <v>2006</v>
      </c>
      <c r="J336" s="9" t="s">
        <v>1150</v>
      </c>
      <c r="K336" s="9"/>
    </row>
    <row r="337" spans="1:11" ht="20.100000000000001" customHeight="1">
      <c r="A337" s="14">
        <v>4</v>
      </c>
      <c r="B337" s="9">
        <v>332</v>
      </c>
      <c r="C337" s="9" t="s">
        <v>4068</v>
      </c>
      <c r="D337" s="37">
        <v>31312</v>
      </c>
      <c r="E337" s="9">
        <v>430</v>
      </c>
      <c r="F337" s="9">
        <v>700</v>
      </c>
      <c r="G337" s="11">
        <f t="shared" si="5"/>
        <v>0.61428571428571432</v>
      </c>
      <c r="H337" s="9" t="s">
        <v>17</v>
      </c>
      <c r="I337" s="9">
        <v>2006</v>
      </c>
      <c r="J337" s="9" t="s">
        <v>1150</v>
      </c>
      <c r="K337" s="9"/>
    </row>
    <row r="338" spans="1:11" ht="20.100000000000001" customHeight="1">
      <c r="A338" s="14">
        <v>4</v>
      </c>
      <c r="B338" s="9">
        <v>333</v>
      </c>
      <c r="C338" s="9" t="s">
        <v>4069</v>
      </c>
      <c r="D338" s="37">
        <v>31233</v>
      </c>
      <c r="E338" s="9">
        <v>472</v>
      </c>
      <c r="F338" s="9">
        <v>700</v>
      </c>
      <c r="G338" s="11">
        <f t="shared" si="5"/>
        <v>0.67428571428571427</v>
      </c>
      <c r="H338" s="9" t="s">
        <v>13</v>
      </c>
      <c r="I338" s="9">
        <v>2006</v>
      </c>
      <c r="J338" s="9" t="s">
        <v>1150</v>
      </c>
      <c r="K338" s="9"/>
    </row>
    <row r="339" spans="1:11" ht="20.100000000000001" customHeight="1">
      <c r="A339" s="14">
        <v>4</v>
      </c>
      <c r="B339" s="9">
        <v>334</v>
      </c>
      <c r="C339" s="9" t="s">
        <v>4070</v>
      </c>
      <c r="D339" s="37">
        <v>31397</v>
      </c>
      <c r="E339" s="9">
        <v>436</v>
      </c>
      <c r="F339" s="9">
        <v>700</v>
      </c>
      <c r="G339" s="11">
        <f t="shared" si="5"/>
        <v>0.62285714285714289</v>
      </c>
      <c r="H339" s="9" t="s">
        <v>17</v>
      </c>
      <c r="I339" s="9">
        <v>2006</v>
      </c>
      <c r="J339" s="9" t="s">
        <v>1150</v>
      </c>
      <c r="K339" s="9"/>
    </row>
    <row r="340" spans="1:11" ht="20.100000000000001" customHeight="1">
      <c r="A340" s="14">
        <v>4</v>
      </c>
      <c r="B340" s="9">
        <v>335</v>
      </c>
      <c r="C340" s="9" t="s">
        <v>4071</v>
      </c>
      <c r="D340" s="37">
        <v>31471</v>
      </c>
      <c r="E340" s="9">
        <v>566</v>
      </c>
      <c r="F340" s="9">
        <v>700</v>
      </c>
      <c r="G340" s="11">
        <f t="shared" si="5"/>
        <v>0.80857142857142861</v>
      </c>
      <c r="H340" s="9" t="s">
        <v>273</v>
      </c>
      <c r="I340" s="9">
        <v>2006</v>
      </c>
      <c r="J340" s="9" t="s">
        <v>1150</v>
      </c>
      <c r="K340" s="9"/>
    </row>
    <row r="341" spans="1:11" ht="20.100000000000001" customHeight="1">
      <c r="A341" s="14">
        <v>4</v>
      </c>
      <c r="B341" s="9">
        <v>336</v>
      </c>
      <c r="C341" s="9" t="s">
        <v>4072</v>
      </c>
      <c r="D341" s="37">
        <v>30500</v>
      </c>
      <c r="E341" s="9">
        <v>437</v>
      </c>
      <c r="F341" s="9">
        <v>700</v>
      </c>
      <c r="G341" s="11">
        <f t="shared" si="5"/>
        <v>0.62428571428571433</v>
      </c>
      <c r="H341" s="9" t="s">
        <v>17</v>
      </c>
      <c r="I341" s="9">
        <v>2006</v>
      </c>
      <c r="J341" s="9" t="s">
        <v>1150</v>
      </c>
      <c r="K341" s="9"/>
    </row>
    <row r="342" spans="1:11" ht="20.100000000000001" customHeight="1">
      <c r="A342" s="14">
        <v>4</v>
      </c>
      <c r="B342" s="9">
        <v>337</v>
      </c>
      <c r="C342" s="9" t="s">
        <v>4073</v>
      </c>
      <c r="D342" s="37">
        <v>31180</v>
      </c>
      <c r="E342" s="9">
        <v>555</v>
      </c>
      <c r="F342" s="9">
        <v>700</v>
      </c>
      <c r="G342" s="11">
        <f t="shared" si="5"/>
        <v>0.79285714285714282</v>
      </c>
      <c r="H342" s="9" t="s">
        <v>13</v>
      </c>
      <c r="I342" s="9">
        <v>2006</v>
      </c>
      <c r="J342" s="9" t="s">
        <v>1150</v>
      </c>
      <c r="K342" s="9"/>
    </row>
    <row r="343" spans="1:11" ht="20.100000000000001" customHeight="1">
      <c r="A343" s="14">
        <v>4</v>
      </c>
      <c r="B343" s="9">
        <v>338</v>
      </c>
      <c r="C343" s="9" t="s">
        <v>4074</v>
      </c>
      <c r="D343" s="37">
        <v>31376</v>
      </c>
      <c r="E343" s="9">
        <v>401</v>
      </c>
      <c r="F343" s="9">
        <v>700</v>
      </c>
      <c r="G343" s="11">
        <f t="shared" si="5"/>
        <v>0.57285714285714284</v>
      </c>
      <c r="H343" s="9" t="s">
        <v>17</v>
      </c>
      <c r="I343" s="9">
        <v>2006</v>
      </c>
      <c r="J343" s="9" t="s">
        <v>1150</v>
      </c>
      <c r="K343" s="9"/>
    </row>
    <row r="344" spans="1:11" ht="20.100000000000001" customHeight="1">
      <c r="A344" s="14">
        <v>4</v>
      </c>
      <c r="B344" s="9">
        <v>339</v>
      </c>
      <c r="C344" s="9" t="s">
        <v>4075</v>
      </c>
      <c r="D344" s="37">
        <v>31413</v>
      </c>
      <c r="E344" s="9">
        <v>486</v>
      </c>
      <c r="F344" s="9">
        <v>700</v>
      </c>
      <c r="G344" s="11">
        <f t="shared" si="5"/>
        <v>0.69428571428571428</v>
      </c>
      <c r="H344" s="9" t="s">
        <v>13</v>
      </c>
      <c r="I344" s="9">
        <v>2006</v>
      </c>
      <c r="J344" s="9" t="s">
        <v>1150</v>
      </c>
      <c r="K344" s="9"/>
    </row>
    <row r="345" spans="1:11" ht="20.100000000000001" customHeight="1">
      <c r="A345" s="14">
        <v>4</v>
      </c>
      <c r="B345" s="9">
        <v>340</v>
      </c>
      <c r="C345" s="9" t="s">
        <v>4076</v>
      </c>
      <c r="D345" s="37">
        <v>30822</v>
      </c>
      <c r="E345" s="9">
        <v>456</v>
      </c>
      <c r="F345" s="9">
        <v>700</v>
      </c>
      <c r="G345" s="11">
        <f t="shared" si="5"/>
        <v>0.65142857142857147</v>
      </c>
      <c r="H345" s="9" t="s">
        <v>13</v>
      </c>
      <c r="I345" s="9">
        <v>2006</v>
      </c>
      <c r="J345" s="9" t="s">
        <v>1150</v>
      </c>
      <c r="K345" s="9"/>
    </row>
    <row r="346" spans="1:11" ht="20.100000000000001" customHeight="1">
      <c r="A346" s="14">
        <v>4</v>
      </c>
      <c r="B346" s="9">
        <v>341</v>
      </c>
      <c r="C346" s="9" t="s">
        <v>4077</v>
      </c>
      <c r="D346" s="37">
        <v>31396</v>
      </c>
      <c r="E346" s="9">
        <v>499</v>
      </c>
      <c r="F346" s="9">
        <v>700</v>
      </c>
      <c r="G346" s="11">
        <f t="shared" si="5"/>
        <v>0.71285714285714286</v>
      </c>
      <c r="H346" s="9" t="s">
        <v>13</v>
      </c>
      <c r="I346" s="9">
        <v>2006</v>
      </c>
      <c r="J346" s="9" t="s">
        <v>1150</v>
      </c>
      <c r="K346" s="9"/>
    </row>
    <row r="347" spans="1:11" ht="20.100000000000001" customHeight="1">
      <c r="A347" s="14">
        <v>4</v>
      </c>
      <c r="B347" s="9">
        <v>342</v>
      </c>
      <c r="C347" s="9" t="s">
        <v>4078</v>
      </c>
      <c r="D347" s="37">
        <v>31381</v>
      </c>
      <c r="E347" s="9">
        <v>468</v>
      </c>
      <c r="F347" s="9">
        <v>700</v>
      </c>
      <c r="G347" s="11">
        <f t="shared" si="5"/>
        <v>0.66857142857142859</v>
      </c>
      <c r="H347" s="9" t="s">
        <v>13</v>
      </c>
      <c r="I347" s="9">
        <v>2006</v>
      </c>
      <c r="J347" s="9" t="s">
        <v>1150</v>
      </c>
      <c r="K347" s="9"/>
    </row>
    <row r="348" spans="1:11" ht="20.100000000000001" customHeight="1">
      <c r="A348" s="14">
        <v>4</v>
      </c>
      <c r="B348" s="9">
        <v>343</v>
      </c>
      <c r="C348" s="9" t="s">
        <v>4079</v>
      </c>
      <c r="D348" s="37">
        <v>31263</v>
      </c>
      <c r="E348" s="9">
        <v>416</v>
      </c>
      <c r="F348" s="9">
        <v>700</v>
      </c>
      <c r="G348" s="11">
        <f t="shared" si="5"/>
        <v>0.59428571428571431</v>
      </c>
      <c r="H348" s="9" t="s">
        <v>17</v>
      </c>
      <c r="I348" s="9">
        <v>2006</v>
      </c>
      <c r="J348" s="9" t="s">
        <v>1150</v>
      </c>
      <c r="K348" s="9"/>
    </row>
    <row r="349" spans="1:11" ht="20.100000000000001" customHeight="1">
      <c r="A349" s="14">
        <v>4</v>
      </c>
      <c r="B349" s="9">
        <v>344</v>
      </c>
      <c r="C349" s="9" t="s">
        <v>4080</v>
      </c>
      <c r="D349" s="37">
        <v>31146</v>
      </c>
      <c r="E349" s="9">
        <v>552</v>
      </c>
      <c r="F349" s="9">
        <v>700</v>
      </c>
      <c r="G349" s="11">
        <f t="shared" si="5"/>
        <v>0.78857142857142859</v>
      </c>
      <c r="H349" s="9" t="s">
        <v>13</v>
      </c>
      <c r="I349" s="9">
        <v>2006</v>
      </c>
      <c r="J349" s="9" t="s">
        <v>1150</v>
      </c>
      <c r="K349" s="9"/>
    </row>
    <row r="350" spans="1:11" ht="20.100000000000001" customHeight="1">
      <c r="A350" s="14">
        <v>4</v>
      </c>
      <c r="B350" s="9">
        <v>345</v>
      </c>
      <c r="C350" s="9" t="s">
        <v>4081</v>
      </c>
      <c r="D350" s="37">
        <v>31051</v>
      </c>
      <c r="E350" s="9">
        <v>547</v>
      </c>
      <c r="F350" s="9">
        <v>700</v>
      </c>
      <c r="G350" s="11">
        <f t="shared" si="5"/>
        <v>0.78142857142857147</v>
      </c>
      <c r="H350" s="9" t="s">
        <v>13</v>
      </c>
      <c r="I350" s="9">
        <v>2006</v>
      </c>
      <c r="J350" s="9" t="s">
        <v>1150</v>
      </c>
      <c r="K350" s="9"/>
    </row>
    <row r="351" spans="1:11" ht="20.100000000000001" customHeight="1">
      <c r="A351" s="14">
        <v>4</v>
      </c>
      <c r="B351" s="9">
        <v>346</v>
      </c>
      <c r="C351" s="9" t="s">
        <v>4082</v>
      </c>
      <c r="D351" s="37">
        <v>31229</v>
      </c>
      <c r="E351" s="9">
        <v>402</v>
      </c>
      <c r="F351" s="9">
        <v>700</v>
      </c>
      <c r="G351" s="11">
        <f t="shared" si="5"/>
        <v>0.57428571428571429</v>
      </c>
      <c r="H351" s="9" t="s">
        <v>17</v>
      </c>
      <c r="I351" s="9">
        <v>2006</v>
      </c>
      <c r="J351" s="9" t="s">
        <v>1150</v>
      </c>
      <c r="K351" s="9"/>
    </row>
    <row r="352" spans="1:11" ht="20.100000000000001" customHeight="1">
      <c r="A352" s="14">
        <v>4</v>
      </c>
      <c r="B352" s="9">
        <v>347</v>
      </c>
      <c r="C352" s="9" t="s">
        <v>4083</v>
      </c>
      <c r="D352" s="37">
        <v>31137</v>
      </c>
      <c r="E352" s="9">
        <v>518</v>
      </c>
      <c r="F352" s="9">
        <v>700</v>
      </c>
      <c r="G352" s="11">
        <f t="shared" si="5"/>
        <v>0.74</v>
      </c>
      <c r="H352" s="9" t="s">
        <v>13</v>
      </c>
      <c r="I352" s="9">
        <v>2006</v>
      </c>
      <c r="J352" s="9" t="s">
        <v>1150</v>
      </c>
      <c r="K352" s="9"/>
    </row>
    <row r="353" spans="1:11" ht="20.100000000000001" customHeight="1">
      <c r="A353" s="14">
        <v>4</v>
      </c>
      <c r="B353" s="9">
        <v>348</v>
      </c>
      <c r="C353" s="9" t="s">
        <v>4084</v>
      </c>
      <c r="D353" s="37">
        <v>30532</v>
      </c>
      <c r="E353" s="9">
        <v>491</v>
      </c>
      <c r="F353" s="9">
        <v>700</v>
      </c>
      <c r="G353" s="11">
        <f t="shared" si="5"/>
        <v>0.7014285714285714</v>
      </c>
      <c r="H353" s="9" t="s">
        <v>13</v>
      </c>
      <c r="I353" s="9">
        <v>2006</v>
      </c>
      <c r="J353" s="9" t="s">
        <v>1150</v>
      </c>
      <c r="K353" s="9"/>
    </row>
    <row r="354" spans="1:11" ht="20.100000000000001" customHeight="1">
      <c r="A354" s="14">
        <v>4</v>
      </c>
      <c r="B354" s="9">
        <v>349</v>
      </c>
      <c r="C354" s="9" t="s">
        <v>4085</v>
      </c>
      <c r="D354" s="37">
        <v>31124</v>
      </c>
      <c r="E354" s="9">
        <v>517</v>
      </c>
      <c r="F354" s="9">
        <v>700</v>
      </c>
      <c r="G354" s="11">
        <f t="shared" si="5"/>
        <v>0.73857142857142855</v>
      </c>
      <c r="H354" s="9" t="s">
        <v>13</v>
      </c>
      <c r="I354" s="9">
        <v>2006</v>
      </c>
      <c r="J354" s="9" t="s">
        <v>1150</v>
      </c>
      <c r="K354" s="9"/>
    </row>
    <row r="355" spans="1:11" ht="20.100000000000001" customHeight="1">
      <c r="A355" s="14">
        <v>4</v>
      </c>
      <c r="B355" s="9">
        <v>350</v>
      </c>
      <c r="C355" s="9" t="s">
        <v>4086</v>
      </c>
      <c r="D355" s="37">
        <v>30931</v>
      </c>
      <c r="E355" s="9">
        <v>399</v>
      </c>
      <c r="F355" s="9">
        <v>700</v>
      </c>
      <c r="G355" s="11">
        <f t="shared" si="5"/>
        <v>0.56999999999999995</v>
      </c>
      <c r="H355" s="9" t="s">
        <v>17</v>
      </c>
      <c r="I355" s="9">
        <v>2006</v>
      </c>
      <c r="J355" s="9" t="s">
        <v>1150</v>
      </c>
      <c r="K355" s="9"/>
    </row>
    <row r="356" spans="1:11" ht="20.100000000000001" customHeight="1">
      <c r="A356" s="14">
        <v>4</v>
      </c>
      <c r="B356" s="9">
        <v>351</v>
      </c>
      <c r="C356" s="9" t="s">
        <v>4087</v>
      </c>
      <c r="D356" s="37">
        <v>30866</v>
      </c>
      <c r="E356" s="9">
        <v>402</v>
      </c>
      <c r="F356" s="9">
        <v>700</v>
      </c>
      <c r="G356" s="11">
        <f t="shared" si="5"/>
        <v>0.57428571428571429</v>
      </c>
      <c r="H356" s="9" t="s">
        <v>17</v>
      </c>
      <c r="I356" s="9">
        <v>2006</v>
      </c>
      <c r="J356" s="9" t="s">
        <v>1150</v>
      </c>
      <c r="K356" s="9"/>
    </row>
    <row r="357" spans="1:11" ht="20.100000000000001" customHeight="1">
      <c r="A357" s="14">
        <v>4</v>
      </c>
      <c r="B357" s="9">
        <v>352</v>
      </c>
      <c r="C357" s="9" t="s">
        <v>4088</v>
      </c>
      <c r="D357" s="37">
        <v>30773</v>
      </c>
      <c r="E357" s="9">
        <v>465</v>
      </c>
      <c r="F357" s="9">
        <v>700</v>
      </c>
      <c r="G357" s="11">
        <f t="shared" si="5"/>
        <v>0.66428571428571426</v>
      </c>
      <c r="H357" s="9" t="s">
        <v>13</v>
      </c>
      <c r="I357" s="9">
        <v>2006</v>
      </c>
      <c r="J357" s="9" t="s">
        <v>1150</v>
      </c>
      <c r="K357" s="9"/>
    </row>
    <row r="358" spans="1:11" ht="20.100000000000001" customHeight="1">
      <c r="A358" s="14">
        <v>4</v>
      </c>
      <c r="B358" s="9">
        <v>353</v>
      </c>
      <c r="C358" s="9" t="s">
        <v>4089</v>
      </c>
      <c r="D358" s="37">
        <v>30957</v>
      </c>
      <c r="E358" s="9">
        <v>466</v>
      </c>
      <c r="F358" s="9">
        <v>700</v>
      </c>
      <c r="G358" s="11">
        <f t="shared" si="5"/>
        <v>0.6657142857142857</v>
      </c>
      <c r="H358" s="9" t="s">
        <v>13</v>
      </c>
      <c r="I358" s="9">
        <v>2006</v>
      </c>
      <c r="J358" s="9" t="s">
        <v>1150</v>
      </c>
      <c r="K358" s="9"/>
    </row>
    <row r="359" spans="1:11" ht="20.100000000000001" customHeight="1">
      <c r="A359" s="14">
        <v>4</v>
      </c>
      <c r="B359" s="9">
        <v>354</v>
      </c>
      <c r="C359" s="9" t="s">
        <v>4090</v>
      </c>
      <c r="D359" s="37">
        <v>31264</v>
      </c>
      <c r="E359" s="9">
        <v>458</v>
      </c>
      <c r="F359" s="9">
        <v>700</v>
      </c>
      <c r="G359" s="11">
        <f t="shared" si="5"/>
        <v>0.65428571428571425</v>
      </c>
      <c r="H359" s="9" t="s">
        <v>13</v>
      </c>
      <c r="I359" s="9">
        <v>2006</v>
      </c>
      <c r="J359" s="9" t="s">
        <v>1150</v>
      </c>
      <c r="K359" s="9"/>
    </row>
    <row r="360" spans="1:11" ht="20.100000000000001" customHeight="1">
      <c r="A360" s="14">
        <v>4</v>
      </c>
      <c r="B360" s="9">
        <v>355</v>
      </c>
      <c r="C360" s="9" t="s">
        <v>4091</v>
      </c>
      <c r="D360" s="37">
        <v>31272</v>
      </c>
      <c r="E360" s="9">
        <v>417</v>
      </c>
      <c r="F360" s="9">
        <v>700</v>
      </c>
      <c r="G360" s="11">
        <f t="shared" si="5"/>
        <v>0.59571428571428575</v>
      </c>
      <c r="H360" s="9" t="s">
        <v>17</v>
      </c>
      <c r="I360" s="9">
        <v>2006</v>
      </c>
      <c r="J360" s="9" t="s">
        <v>1150</v>
      </c>
      <c r="K360" s="9"/>
    </row>
    <row r="361" spans="1:11" ht="20.100000000000001" customHeight="1">
      <c r="A361" s="14">
        <v>4</v>
      </c>
      <c r="B361" s="9">
        <v>356</v>
      </c>
      <c r="C361" s="9" t="s">
        <v>4092</v>
      </c>
      <c r="D361" s="37">
        <v>30486</v>
      </c>
      <c r="E361" s="9">
        <v>386</v>
      </c>
      <c r="F361" s="9">
        <v>700</v>
      </c>
      <c r="G361" s="11">
        <f t="shared" si="5"/>
        <v>0.55142857142857138</v>
      </c>
      <c r="H361" s="9" t="s">
        <v>17</v>
      </c>
      <c r="I361" s="9">
        <v>2006</v>
      </c>
      <c r="J361" s="9" t="s">
        <v>1150</v>
      </c>
      <c r="K361" s="9"/>
    </row>
    <row r="362" spans="1:11" ht="20.100000000000001" customHeight="1">
      <c r="A362" s="14">
        <v>4</v>
      </c>
      <c r="B362" s="9">
        <v>357</v>
      </c>
      <c r="C362" s="9" t="s">
        <v>4093</v>
      </c>
      <c r="D362" s="37">
        <v>31291</v>
      </c>
      <c r="E362" s="9">
        <v>471</v>
      </c>
      <c r="F362" s="9">
        <v>700</v>
      </c>
      <c r="G362" s="11">
        <f t="shared" si="5"/>
        <v>0.67285714285714282</v>
      </c>
      <c r="H362" s="9" t="s">
        <v>13</v>
      </c>
      <c r="I362" s="9">
        <v>2006</v>
      </c>
      <c r="J362" s="9" t="s">
        <v>1150</v>
      </c>
      <c r="K362" s="9"/>
    </row>
    <row r="363" spans="1:11" ht="20.100000000000001" customHeight="1">
      <c r="A363" s="14">
        <v>4</v>
      </c>
      <c r="B363" s="9">
        <v>358</v>
      </c>
      <c r="C363" s="9" t="s">
        <v>4094</v>
      </c>
      <c r="D363" s="37">
        <v>31038</v>
      </c>
      <c r="E363" s="9">
        <v>421</v>
      </c>
      <c r="F363" s="9">
        <v>700</v>
      </c>
      <c r="G363" s="11">
        <f t="shared" si="5"/>
        <v>0.60142857142857142</v>
      </c>
      <c r="H363" s="9" t="s">
        <v>17</v>
      </c>
      <c r="I363" s="9">
        <v>2006</v>
      </c>
      <c r="J363" s="9" t="s">
        <v>1150</v>
      </c>
      <c r="K363" s="9"/>
    </row>
    <row r="364" spans="1:11" ht="20.100000000000001" customHeight="1">
      <c r="A364" s="14">
        <v>4</v>
      </c>
      <c r="B364" s="9">
        <v>359</v>
      </c>
      <c r="C364" s="9" t="s">
        <v>4095</v>
      </c>
      <c r="D364" s="37">
        <v>31148</v>
      </c>
      <c r="E364" s="9">
        <v>491</v>
      </c>
      <c r="F364" s="9">
        <v>700</v>
      </c>
      <c r="G364" s="11">
        <f t="shared" si="5"/>
        <v>0.7014285714285714</v>
      </c>
      <c r="H364" s="9" t="s">
        <v>13</v>
      </c>
      <c r="I364" s="9">
        <v>2006</v>
      </c>
      <c r="J364" s="9" t="s">
        <v>1150</v>
      </c>
      <c r="K364" s="9"/>
    </row>
    <row r="365" spans="1:11" ht="20.100000000000001" customHeight="1">
      <c r="A365" s="14">
        <v>4</v>
      </c>
      <c r="B365" s="9">
        <v>360</v>
      </c>
      <c r="C365" s="9" t="s">
        <v>4096</v>
      </c>
      <c r="D365" s="37">
        <v>30761</v>
      </c>
      <c r="E365" s="9">
        <v>379</v>
      </c>
      <c r="F365" s="9">
        <v>700</v>
      </c>
      <c r="G365" s="11">
        <f t="shared" si="5"/>
        <v>0.54142857142857148</v>
      </c>
      <c r="H365" s="9" t="s">
        <v>17</v>
      </c>
      <c r="I365" s="9">
        <v>2006</v>
      </c>
      <c r="J365" s="9" t="s">
        <v>1150</v>
      </c>
      <c r="K365" s="9"/>
    </row>
    <row r="366" spans="1:11" ht="20.100000000000001" customHeight="1">
      <c r="A366" s="14">
        <v>4</v>
      </c>
      <c r="B366" s="9">
        <v>361</v>
      </c>
      <c r="C366" s="9" t="s">
        <v>4097</v>
      </c>
      <c r="D366" s="37">
        <v>31050</v>
      </c>
      <c r="E366" s="9">
        <v>574</v>
      </c>
      <c r="F366" s="9">
        <v>700</v>
      </c>
      <c r="G366" s="11">
        <f t="shared" si="5"/>
        <v>0.82</v>
      </c>
      <c r="H366" s="9" t="s">
        <v>273</v>
      </c>
      <c r="I366" s="9">
        <v>2006</v>
      </c>
      <c r="J366" s="9" t="s">
        <v>1150</v>
      </c>
      <c r="K366" s="9"/>
    </row>
    <row r="367" spans="1:11" ht="20.100000000000001" customHeight="1">
      <c r="A367" s="14">
        <v>4</v>
      </c>
      <c r="B367" s="9">
        <v>362</v>
      </c>
      <c r="C367" s="9" t="s">
        <v>4098</v>
      </c>
      <c r="D367" s="37">
        <v>31291</v>
      </c>
      <c r="E367" s="9">
        <v>530</v>
      </c>
      <c r="F367" s="9">
        <v>700</v>
      </c>
      <c r="G367" s="11">
        <f t="shared" si="5"/>
        <v>0.75714285714285712</v>
      </c>
      <c r="H367" s="9" t="s">
        <v>13</v>
      </c>
      <c r="I367" s="9">
        <v>2006</v>
      </c>
      <c r="J367" s="9" t="s">
        <v>1150</v>
      </c>
      <c r="K367" s="9"/>
    </row>
    <row r="368" spans="1:11" ht="20.100000000000001" customHeight="1">
      <c r="A368" s="14">
        <v>4</v>
      </c>
      <c r="B368" s="9">
        <v>363</v>
      </c>
      <c r="C368" s="9" t="s">
        <v>4099</v>
      </c>
      <c r="D368" s="37">
        <v>30920</v>
      </c>
      <c r="E368" s="9">
        <v>487</v>
      </c>
      <c r="F368" s="9">
        <v>700</v>
      </c>
      <c r="G368" s="11">
        <f t="shared" si="5"/>
        <v>0.69571428571428573</v>
      </c>
      <c r="H368" s="9" t="s">
        <v>13</v>
      </c>
      <c r="I368" s="9">
        <v>2006</v>
      </c>
      <c r="J368" s="9" t="s">
        <v>1150</v>
      </c>
      <c r="K368" s="9"/>
    </row>
    <row r="369" spans="1:11" ht="20.100000000000001" customHeight="1">
      <c r="A369" s="14">
        <v>4</v>
      </c>
      <c r="B369" s="9">
        <v>364</v>
      </c>
      <c r="C369" s="9" t="s">
        <v>4100</v>
      </c>
      <c r="D369" s="37">
        <v>30696</v>
      </c>
      <c r="E369" s="9">
        <v>444</v>
      </c>
      <c r="F369" s="9">
        <v>700</v>
      </c>
      <c r="G369" s="11">
        <f t="shared" si="5"/>
        <v>0.63428571428571423</v>
      </c>
      <c r="H369" s="9" t="s">
        <v>17</v>
      </c>
      <c r="I369" s="9">
        <v>2006</v>
      </c>
      <c r="J369" s="9" t="s">
        <v>1150</v>
      </c>
      <c r="K369" s="9"/>
    </row>
    <row r="370" spans="1:11" ht="20.100000000000001" customHeight="1">
      <c r="A370" s="14">
        <v>4</v>
      </c>
      <c r="B370" s="9">
        <v>365</v>
      </c>
      <c r="C370" s="9" t="s">
        <v>4101</v>
      </c>
      <c r="D370" s="37">
        <v>31262</v>
      </c>
      <c r="E370" s="9">
        <v>490</v>
      </c>
      <c r="F370" s="9">
        <v>700</v>
      </c>
      <c r="G370" s="11">
        <f t="shared" si="5"/>
        <v>0.7</v>
      </c>
      <c r="H370" s="9" t="s">
        <v>13</v>
      </c>
      <c r="I370" s="9">
        <v>2006</v>
      </c>
      <c r="J370" s="9" t="s">
        <v>1150</v>
      </c>
      <c r="K370" s="9"/>
    </row>
    <row r="371" spans="1:11" ht="20.100000000000001" customHeight="1">
      <c r="A371" s="14">
        <v>4</v>
      </c>
      <c r="B371" s="9">
        <v>366</v>
      </c>
      <c r="C371" s="9" t="s">
        <v>4102</v>
      </c>
      <c r="D371" s="37">
        <v>31316</v>
      </c>
      <c r="E371" s="9">
        <v>414</v>
      </c>
      <c r="F371" s="9">
        <v>700</v>
      </c>
      <c r="G371" s="11">
        <f t="shared" si="5"/>
        <v>0.59142857142857141</v>
      </c>
      <c r="H371" s="9" t="s">
        <v>17</v>
      </c>
      <c r="I371" s="9">
        <v>2006</v>
      </c>
      <c r="J371" s="9" t="s">
        <v>1150</v>
      </c>
      <c r="K371" s="9"/>
    </row>
    <row r="372" spans="1:11" ht="20.100000000000001" customHeight="1">
      <c r="A372" s="14">
        <v>4</v>
      </c>
      <c r="B372" s="9">
        <v>367</v>
      </c>
      <c r="C372" s="9" t="s">
        <v>4103</v>
      </c>
      <c r="D372" s="37">
        <v>29688</v>
      </c>
      <c r="E372" s="9">
        <v>381</v>
      </c>
      <c r="F372" s="9">
        <v>700</v>
      </c>
      <c r="G372" s="11">
        <f t="shared" si="5"/>
        <v>0.54428571428571426</v>
      </c>
      <c r="H372" s="9" t="s">
        <v>17</v>
      </c>
      <c r="I372" s="9">
        <v>2006</v>
      </c>
      <c r="J372" s="9" t="s">
        <v>1150</v>
      </c>
      <c r="K372" s="9"/>
    </row>
    <row r="373" spans="1:11" ht="20.100000000000001" customHeight="1">
      <c r="A373" s="14">
        <v>4</v>
      </c>
      <c r="B373" s="9">
        <v>368</v>
      </c>
      <c r="C373" s="9" t="s">
        <v>4104</v>
      </c>
      <c r="D373" s="37">
        <v>30905</v>
      </c>
      <c r="E373" s="9">
        <v>481</v>
      </c>
      <c r="F373" s="9">
        <v>700</v>
      </c>
      <c r="G373" s="11">
        <f t="shared" ref="G373:G437" si="6">E373/F373</f>
        <v>0.68714285714285717</v>
      </c>
      <c r="H373" s="9" t="s">
        <v>13</v>
      </c>
      <c r="I373" s="9">
        <v>2006</v>
      </c>
      <c r="J373" s="9" t="s">
        <v>1150</v>
      </c>
      <c r="K373" s="9"/>
    </row>
    <row r="374" spans="1:11" ht="20.100000000000001" customHeight="1">
      <c r="A374" s="14">
        <v>4</v>
      </c>
      <c r="B374" s="9">
        <v>369</v>
      </c>
      <c r="C374" s="9" t="s">
        <v>4105</v>
      </c>
      <c r="D374" s="37">
        <v>31055</v>
      </c>
      <c r="E374" s="9">
        <v>482</v>
      </c>
      <c r="F374" s="9">
        <v>700</v>
      </c>
      <c r="G374" s="11">
        <f t="shared" si="6"/>
        <v>0.68857142857142861</v>
      </c>
      <c r="H374" s="9" t="s">
        <v>13</v>
      </c>
      <c r="I374" s="9">
        <v>2006</v>
      </c>
      <c r="J374" s="9" t="s">
        <v>1150</v>
      </c>
      <c r="K374" s="9"/>
    </row>
    <row r="375" spans="1:11" ht="20.100000000000001" customHeight="1">
      <c r="A375" s="14">
        <v>4</v>
      </c>
      <c r="B375" s="9">
        <v>370</v>
      </c>
      <c r="C375" s="9" t="s">
        <v>4106</v>
      </c>
      <c r="D375" s="37">
        <v>31229</v>
      </c>
      <c r="E375" s="9">
        <v>507</v>
      </c>
      <c r="F375" s="9">
        <v>700</v>
      </c>
      <c r="G375" s="11">
        <f t="shared" si="6"/>
        <v>0.72428571428571431</v>
      </c>
      <c r="H375" s="9" t="s">
        <v>13</v>
      </c>
      <c r="I375" s="9">
        <v>2006</v>
      </c>
      <c r="J375" s="9" t="s">
        <v>1150</v>
      </c>
      <c r="K375" s="9"/>
    </row>
    <row r="376" spans="1:11" ht="20.100000000000001" customHeight="1">
      <c r="A376" s="14">
        <v>4</v>
      </c>
      <c r="B376" s="9">
        <v>371</v>
      </c>
      <c r="C376" s="9" t="s">
        <v>4107</v>
      </c>
      <c r="D376" s="37">
        <v>31168</v>
      </c>
      <c r="E376" s="9">
        <v>484</v>
      </c>
      <c r="F376" s="9">
        <v>700</v>
      </c>
      <c r="G376" s="11">
        <f t="shared" si="6"/>
        <v>0.69142857142857139</v>
      </c>
      <c r="H376" s="9" t="s">
        <v>13</v>
      </c>
      <c r="I376" s="9">
        <v>2006</v>
      </c>
      <c r="J376" s="9" t="s">
        <v>1150</v>
      </c>
      <c r="K376" s="9"/>
    </row>
    <row r="377" spans="1:11" ht="20.100000000000001" customHeight="1">
      <c r="A377" s="14">
        <v>4</v>
      </c>
      <c r="B377" s="9">
        <v>372</v>
      </c>
      <c r="C377" s="9" t="s">
        <v>4108</v>
      </c>
      <c r="D377" s="37">
        <v>31215</v>
      </c>
      <c r="E377" s="9">
        <v>529</v>
      </c>
      <c r="F377" s="9">
        <v>700</v>
      </c>
      <c r="G377" s="11">
        <f t="shared" si="6"/>
        <v>0.75571428571428567</v>
      </c>
      <c r="H377" s="9" t="s">
        <v>13</v>
      </c>
      <c r="I377" s="9">
        <v>2006</v>
      </c>
      <c r="J377" s="9" t="s">
        <v>1150</v>
      </c>
      <c r="K377" s="9"/>
    </row>
    <row r="378" spans="1:11" ht="20.100000000000001" customHeight="1">
      <c r="A378" s="14">
        <v>4</v>
      </c>
      <c r="B378" s="9">
        <v>373</v>
      </c>
      <c r="C378" s="9" t="s">
        <v>4109</v>
      </c>
      <c r="D378" s="37">
        <v>30713</v>
      </c>
      <c r="E378" s="9">
        <v>478</v>
      </c>
      <c r="F378" s="9">
        <v>700</v>
      </c>
      <c r="G378" s="11">
        <f t="shared" si="6"/>
        <v>0.68285714285714283</v>
      </c>
      <c r="H378" s="9" t="s">
        <v>13</v>
      </c>
      <c r="I378" s="9">
        <v>2006</v>
      </c>
      <c r="J378" s="9" t="s">
        <v>1150</v>
      </c>
      <c r="K378" s="9"/>
    </row>
    <row r="379" spans="1:11" ht="20.100000000000001" customHeight="1">
      <c r="A379" s="14">
        <v>4</v>
      </c>
      <c r="B379" s="9">
        <v>374</v>
      </c>
      <c r="C379" s="9" t="s">
        <v>4110</v>
      </c>
      <c r="D379" s="37">
        <v>31136</v>
      </c>
      <c r="E379" s="9">
        <v>474</v>
      </c>
      <c r="F379" s="9">
        <v>700</v>
      </c>
      <c r="G379" s="11">
        <f t="shared" si="6"/>
        <v>0.67714285714285716</v>
      </c>
      <c r="H379" s="9" t="s">
        <v>13</v>
      </c>
      <c r="I379" s="9">
        <v>2006</v>
      </c>
      <c r="J379" s="9" t="s">
        <v>1150</v>
      </c>
      <c r="K379" s="9"/>
    </row>
    <row r="380" spans="1:11" ht="20.100000000000001" customHeight="1">
      <c r="A380" s="14">
        <v>4</v>
      </c>
      <c r="B380" s="9">
        <v>375</v>
      </c>
      <c r="C380" s="9" t="s">
        <v>4111</v>
      </c>
      <c r="D380" s="37">
        <v>31053</v>
      </c>
      <c r="E380" s="9">
        <v>460</v>
      </c>
      <c r="F380" s="9">
        <v>700</v>
      </c>
      <c r="G380" s="11">
        <f t="shared" si="6"/>
        <v>0.65714285714285714</v>
      </c>
      <c r="H380" s="9" t="s">
        <v>13</v>
      </c>
      <c r="I380" s="9">
        <v>2006</v>
      </c>
      <c r="J380" s="9" t="s">
        <v>1150</v>
      </c>
      <c r="K380" s="9"/>
    </row>
    <row r="381" spans="1:11" ht="20.100000000000001" customHeight="1">
      <c r="A381" s="14">
        <v>4</v>
      </c>
      <c r="B381" s="9">
        <v>376</v>
      </c>
      <c r="C381" s="9" t="s">
        <v>4112</v>
      </c>
      <c r="D381" s="37">
        <v>31059</v>
      </c>
      <c r="E381" s="9">
        <v>438</v>
      </c>
      <c r="F381" s="9">
        <v>700</v>
      </c>
      <c r="G381" s="11">
        <f t="shared" si="6"/>
        <v>0.62571428571428567</v>
      </c>
      <c r="H381" s="9" t="s">
        <v>17</v>
      </c>
      <c r="I381" s="9">
        <v>2006</v>
      </c>
      <c r="J381" s="9" t="s">
        <v>1150</v>
      </c>
      <c r="K381" s="9"/>
    </row>
    <row r="382" spans="1:11" ht="20.100000000000001" customHeight="1">
      <c r="A382" s="14">
        <v>4</v>
      </c>
      <c r="B382" s="9">
        <v>377</v>
      </c>
      <c r="C382" s="9" t="s">
        <v>4113</v>
      </c>
      <c r="D382" s="37">
        <v>30745</v>
      </c>
      <c r="E382" s="9">
        <v>497</v>
      </c>
      <c r="F382" s="9">
        <v>700</v>
      </c>
      <c r="G382" s="11">
        <f t="shared" si="6"/>
        <v>0.71</v>
      </c>
      <c r="H382" s="9" t="s">
        <v>13</v>
      </c>
      <c r="I382" s="9">
        <v>2006</v>
      </c>
      <c r="J382" s="9" t="s">
        <v>1150</v>
      </c>
      <c r="K382" s="9"/>
    </row>
    <row r="383" spans="1:11" ht="20.100000000000001" customHeight="1">
      <c r="A383" s="14">
        <v>4</v>
      </c>
      <c r="B383" s="9">
        <v>378</v>
      </c>
      <c r="C383" s="9" t="s">
        <v>4114</v>
      </c>
      <c r="D383" s="37">
        <v>31281</v>
      </c>
      <c r="E383" s="9">
        <v>520</v>
      </c>
      <c r="F383" s="9">
        <v>700</v>
      </c>
      <c r="G383" s="11">
        <f t="shared" si="6"/>
        <v>0.74285714285714288</v>
      </c>
      <c r="H383" s="9" t="s">
        <v>13</v>
      </c>
      <c r="I383" s="9">
        <v>2006</v>
      </c>
      <c r="J383" s="9" t="s">
        <v>1150</v>
      </c>
      <c r="K383" s="9"/>
    </row>
    <row r="384" spans="1:11" ht="20.100000000000001" customHeight="1">
      <c r="A384" s="14">
        <v>4</v>
      </c>
      <c r="B384" s="9">
        <v>379</v>
      </c>
      <c r="C384" s="9" t="s">
        <v>4115</v>
      </c>
      <c r="D384" s="37">
        <v>31042</v>
      </c>
      <c r="E384" s="9">
        <v>553</v>
      </c>
      <c r="F384" s="9">
        <v>700</v>
      </c>
      <c r="G384" s="11">
        <f t="shared" si="6"/>
        <v>0.79</v>
      </c>
      <c r="H384" s="9" t="s">
        <v>13</v>
      </c>
      <c r="I384" s="9">
        <v>2006</v>
      </c>
      <c r="J384" s="9" t="s">
        <v>1150</v>
      </c>
      <c r="K384" s="9"/>
    </row>
    <row r="385" spans="1:11" ht="20.100000000000001" customHeight="1">
      <c r="A385" s="14">
        <v>4</v>
      </c>
      <c r="B385" s="9">
        <v>380</v>
      </c>
      <c r="C385" s="9" t="s">
        <v>4116</v>
      </c>
      <c r="D385" s="37">
        <v>30651</v>
      </c>
      <c r="E385" s="9">
        <v>474</v>
      </c>
      <c r="F385" s="9">
        <v>700</v>
      </c>
      <c r="G385" s="11">
        <f t="shared" si="6"/>
        <v>0.67714285714285716</v>
      </c>
      <c r="H385" s="9" t="s">
        <v>13</v>
      </c>
      <c r="I385" s="9">
        <v>2006</v>
      </c>
      <c r="J385" s="9" t="s">
        <v>1150</v>
      </c>
      <c r="K385" s="9"/>
    </row>
    <row r="386" spans="1:11" ht="20.100000000000001" customHeight="1">
      <c r="A386" s="14">
        <v>4</v>
      </c>
      <c r="B386" s="9">
        <v>381</v>
      </c>
      <c r="C386" s="9" t="s">
        <v>4117</v>
      </c>
      <c r="D386" s="37">
        <v>31148</v>
      </c>
      <c r="E386" s="9">
        <v>515</v>
      </c>
      <c r="F386" s="9">
        <v>700</v>
      </c>
      <c r="G386" s="11">
        <f t="shared" si="6"/>
        <v>0.73571428571428577</v>
      </c>
      <c r="H386" s="9" t="s">
        <v>13</v>
      </c>
      <c r="I386" s="9">
        <v>2006</v>
      </c>
      <c r="J386" s="9" t="s">
        <v>1150</v>
      </c>
      <c r="K386" s="9"/>
    </row>
    <row r="387" spans="1:11" ht="20.100000000000001" customHeight="1">
      <c r="A387" s="14">
        <v>4</v>
      </c>
      <c r="B387" s="9">
        <v>382</v>
      </c>
      <c r="C387" s="9" t="s">
        <v>4118</v>
      </c>
      <c r="D387" s="37">
        <v>31053</v>
      </c>
      <c r="E387" s="9">
        <v>462</v>
      </c>
      <c r="F387" s="9">
        <v>700</v>
      </c>
      <c r="G387" s="11">
        <f t="shared" si="6"/>
        <v>0.66</v>
      </c>
      <c r="H387" s="9" t="s">
        <v>13</v>
      </c>
      <c r="I387" s="9">
        <v>2006</v>
      </c>
      <c r="J387" s="9" t="s">
        <v>1150</v>
      </c>
      <c r="K387" s="9"/>
    </row>
    <row r="388" spans="1:11" ht="20.100000000000001" customHeight="1">
      <c r="A388" s="14">
        <v>4</v>
      </c>
      <c r="B388" s="9">
        <v>383</v>
      </c>
      <c r="C388" s="9" t="s">
        <v>4119</v>
      </c>
      <c r="D388" s="37">
        <v>30856</v>
      </c>
      <c r="E388" s="9">
        <v>403</v>
      </c>
      <c r="F388" s="9">
        <v>700</v>
      </c>
      <c r="G388" s="11">
        <f t="shared" si="6"/>
        <v>0.57571428571428573</v>
      </c>
      <c r="H388" s="9" t="s">
        <v>17</v>
      </c>
      <c r="I388" s="9">
        <v>2006</v>
      </c>
      <c r="J388" s="9" t="s">
        <v>1150</v>
      </c>
      <c r="K388" s="9"/>
    </row>
    <row r="389" spans="1:11" ht="20.100000000000001" customHeight="1">
      <c r="A389" s="14">
        <v>4</v>
      </c>
      <c r="B389" s="9">
        <v>384</v>
      </c>
      <c r="C389" s="9" t="s">
        <v>4120</v>
      </c>
      <c r="D389" s="37">
        <v>31153</v>
      </c>
      <c r="E389" s="9">
        <v>546</v>
      </c>
      <c r="F389" s="9">
        <v>700</v>
      </c>
      <c r="G389" s="11">
        <f t="shared" si="6"/>
        <v>0.78</v>
      </c>
      <c r="H389" s="9" t="s">
        <v>13</v>
      </c>
      <c r="I389" s="9">
        <v>2006</v>
      </c>
      <c r="J389" s="9" t="s">
        <v>1150</v>
      </c>
      <c r="K389" s="9"/>
    </row>
    <row r="390" spans="1:11" ht="20.100000000000001" customHeight="1">
      <c r="A390" s="14">
        <v>4</v>
      </c>
      <c r="B390" s="9">
        <v>385</v>
      </c>
      <c r="C390" s="9" t="s">
        <v>4121</v>
      </c>
      <c r="D390" s="37">
        <v>30517</v>
      </c>
      <c r="E390" s="9">
        <v>474</v>
      </c>
      <c r="F390" s="9">
        <v>700</v>
      </c>
      <c r="G390" s="11">
        <f t="shared" si="6"/>
        <v>0.67714285714285716</v>
      </c>
      <c r="H390" s="9" t="s">
        <v>13</v>
      </c>
      <c r="I390" s="9">
        <v>2006</v>
      </c>
      <c r="J390" s="9" t="s">
        <v>1150</v>
      </c>
      <c r="K390" s="9"/>
    </row>
    <row r="391" spans="1:11" ht="20.100000000000001" customHeight="1">
      <c r="A391" s="14">
        <v>4</v>
      </c>
      <c r="B391" s="9">
        <v>386</v>
      </c>
      <c r="C391" s="9" t="s">
        <v>4122</v>
      </c>
      <c r="D391" s="37">
        <v>31484</v>
      </c>
      <c r="E391" s="9">
        <v>474</v>
      </c>
      <c r="F391" s="9">
        <v>700</v>
      </c>
      <c r="G391" s="11">
        <f t="shared" si="6"/>
        <v>0.67714285714285716</v>
      </c>
      <c r="H391" s="9" t="s">
        <v>13</v>
      </c>
      <c r="I391" s="9">
        <v>2006</v>
      </c>
      <c r="J391" s="9" t="s">
        <v>1150</v>
      </c>
      <c r="K391" s="9"/>
    </row>
    <row r="392" spans="1:11" ht="20.100000000000001" customHeight="1">
      <c r="A392" s="14">
        <v>4</v>
      </c>
      <c r="B392" s="9">
        <v>387</v>
      </c>
      <c r="C392" s="9" t="s">
        <v>4123</v>
      </c>
      <c r="D392" s="37">
        <v>31302</v>
      </c>
      <c r="E392" s="9">
        <v>467</v>
      </c>
      <c r="F392" s="9">
        <v>700</v>
      </c>
      <c r="G392" s="11">
        <f t="shared" si="6"/>
        <v>0.66714285714285715</v>
      </c>
      <c r="H392" s="9" t="s">
        <v>13</v>
      </c>
      <c r="I392" s="9">
        <v>2006</v>
      </c>
      <c r="J392" s="9" t="s">
        <v>1150</v>
      </c>
      <c r="K392" s="9"/>
    </row>
    <row r="393" spans="1:11" ht="20.100000000000001" customHeight="1">
      <c r="A393" s="14">
        <v>4</v>
      </c>
      <c r="B393" s="9">
        <v>388</v>
      </c>
      <c r="C393" s="9" t="s">
        <v>4124</v>
      </c>
      <c r="D393" s="37">
        <v>30919</v>
      </c>
      <c r="E393" s="9">
        <v>471</v>
      </c>
      <c r="F393" s="9">
        <v>700</v>
      </c>
      <c r="G393" s="11">
        <f t="shared" si="6"/>
        <v>0.67285714285714282</v>
      </c>
      <c r="H393" s="9" t="s">
        <v>13</v>
      </c>
      <c r="I393" s="9">
        <v>2006</v>
      </c>
      <c r="J393" s="9" t="s">
        <v>1150</v>
      </c>
      <c r="K393" s="9"/>
    </row>
    <row r="394" spans="1:11" ht="20.100000000000001" customHeight="1">
      <c r="A394" s="14">
        <v>4</v>
      </c>
      <c r="B394" s="9">
        <v>389</v>
      </c>
      <c r="C394" s="9" t="s">
        <v>4125</v>
      </c>
      <c r="D394" s="37">
        <v>31326</v>
      </c>
      <c r="E394" s="9">
        <v>505</v>
      </c>
      <c r="F394" s="9">
        <v>700</v>
      </c>
      <c r="G394" s="11">
        <f t="shared" si="6"/>
        <v>0.72142857142857142</v>
      </c>
      <c r="H394" s="9" t="s">
        <v>13</v>
      </c>
      <c r="I394" s="9">
        <v>2006</v>
      </c>
      <c r="J394" s="9" t="s">
        <v>1150</v>
      </c>
      <c r="K394" s="9"/>
    </row>
    <row r="395" spans="1:11" ht="20.100000000000001" customHeight="1">
      <c r="A395" s="14">
        <v>4</v>
      </c>
      <c r="B395" s="9">
        <v>390</v>
      </c>
      <c r="C395" s="9" t="s">
        <v>4126</v>
      </c>
      <c r="D395" s="37">
        <v>31084</v>
      </c>
      <c r="E395" s="9">
        <v>501</v>
      </c>
      <c r="F395" s="9">
        <v>700</v>
      </c>
      <c r="G395" s="11">
        <f t="shared" si="6"/>
        <v>0.71571428571428575</v>
      </c>
      <c r="H395" s="9" t="s">
        <v>13</v>
      </c>
      <c r="I395" s="9">
        <v>2006</v>
      </c>
      <c r="J395" s="9" t="s">
        <v>1150</v>
      </c>
      <c r="K395" s="9"/>
    </row>
    <row r="396" spans="1:11" ht="20.100000000000001" customHeight="1">
      <c r="A396" s="14">
        <v>4</v>
      </c>
      <c r="B396" s="9">
        <v>391</v>
      </c>
      <c r="C396" s="9" t="s">
        <v>4127</v>
      </c>
      <c r="D396" s="37">
        <v>31276</v>
      </c>
      <c r="E396" s="9">
        <v>547</v>
      </c>
      <c r="F396" s="9">
        <v>700</v>
      </c>
      <c r="G396" s="11">
        <f t="shared" si="6"/>
        <v>0.78142857142857147</v>
      </c>
      <c r="H396" s="9" t="s">
        <v>13</v>
      </c>
      <c r="I396" s="9">
        <v>2006</v>
      </c>
      <c r="J396" s="9" t="s">
        <v>1150</v>
      </c>
      <c r="K396" s="9"/>
    </row>
    <row r="397" spans="1:11" ht="20.100000000000001" customHeight="1">
      <c r="A397" s="14">
        <v>4</v>
      </c>
      <c r="B397" s="9">
        <v>392</v>
      </c>
      <c r="C397" s="9" t="s">
        <v>4128</v>
      </c>
      <c r="D397" s="37">
        <v>31394</v>
      </c>
      <c r="E397" s="9">
        <v>450</v>
      </c>
      <c r="F397" s="9">
        <v>700</v>
      </c>
      <c r="G397" s="11">
        <f t="shared" si="6"/>
        <v>0.6428571428571429</v>
      </c>
      <c r="H397" s="9" t="s">
        <v>17</v>
      </c>
      <c r="I397" s="9">
        <v>2006</v>
      </c>
      <c r="J397" s="9" t="s">
        <v>1150</v>
      </c>
      <c r="K397" s="9"/>
    </row>
    <row r="398" spans="1:11" ht="20.100000000000001" customHeight="1">
      <c r="A398" s="14">
        <v>4</v>
      </c>
      <c r="B398" s="9">
        <v>393</v>
      </c>
      <c r="C398" s="9" t="s">
        <v>4129</v>
      </c>
      <c r="D398" s="37">
        <v>30590</v>
      </c>
      <c r="E398" s="9">
        <v>388</v>
      </c>
      <c r="F398" s="9">
        <v>700</v>
      </c>
      <c r="G398" s="11">
        <f t="shared" si="6"/>
        <v>0.55428571428571427</v>
      </c>
      <c r="H398" s="9" t="s">
        <v>17</v>
      </c>
      <c r="I398" s="9">
        <v>2006</v>
      </c>
      <c r="J398" s="9" t="s">
        <v>1150</v>
      </c>
      <c r="K398" s="9"/>
    </row>
    <row r="399" spans="1:11" ht="20.100000000000001" customHeight="1">
      <c r="A399" s="14">
        <v>4</v>
      </c>
      <c r="B399" s="9">
        <v>394</v>
      </c>
      <c r="C399" s="9" t="s">
        <v>4130</v>
      </c>
      <c r="D399" s="37">
        <v>31108</v>
      </c>
      <c r="E399" s="9">
        <v>456</v>
      </c>
      <c r="F399" s="9">
        <v>700</v>
      </c>
      <c r="G399" s="11">
        <f t="shared" si="6"/>
        <v>0.65142857142857147</v>
      </c>
      <c r="H399" s="9" t="s">
        <v>13</v>
      </c>
      <c r="I399" s="9">
        <v>2006</v>
      </c>
      <c r="J399" s="9" t="s">
        <v>1150</v>
      </c>
      <c r="K399" s="9"/>
    </row>
    <row r="400" spans="1:11" ht="20.100000000000001" customHeight="1">
      <c r="A400" s="14">
        <v>4</v>
      </c>
      <c r="B400" s="9">
        <v>395</v>
      </c>
      <c r="C400" s="9" t="s">
        <v>4131</v>
      </c>
      <c r="D400" s="37">
        <v>31264</v>
      </c>
      <c r="E400" s="9">
        <v>426</v>
      </c>
      <c r="F400" s="9">
        <v>700</v>
      </c>
      <c r="G400" s="11">
        <f t="shared" si="6"/>
        <v>0.60857142857142854</v>
      </c>
      <c r="H400" s="9" t="s">
        <v>17</v>
      </c>
      <c r="I400" s="9">
        <v>2006</v>
      </c>
      <c r="J400" s="9" t="s">
        <v>1150</v>
      </c>
      <c r="K400" s="9"/>
    </row>
    <row r="401" spans="1:11" ht="20.100000000000001" customHeight="1">
      <c r="A401" s="14">
        <v>4</v>
      </c>
      <c r="B401" s="9">
        <v>396</v>
      </c>
      <c r="C401" s="9" t="s">
        <v>4132</v>
      </c>
      <c r="D401" s="37">
        <v>31260</v>
      </c>
      <c r="E401" s="9">
        <v>435</v>
      </c>
      <c r="F401" s="9">
        <v>700</v>
      </c>
      <c r="G401" s="11">
        <f t="shared" si="6"/>
        <v>0.62142857142857144</v>
      </c>
      <c r="H401" s="9" t="s">
        <v>17</v>
      </c>
      <c r="I401" s="9">
        <v>2006</v>
      </c>
      <c r="J401" s="9" t="s">
        <v>1150</v>
      </c>
      <c r="K401" s="9"/>
    </row>
    <row r="402" spans="1:11" ht="20.100000000000001" customHeight="1">
      <c r="A402" s="14">
        <v>4</v>
      </c>
      <c r="B402" s="9">
        <v>397</v>
      </c>
      <c r="C402" s="9" t="s">
        <v>4133</v>
      </c>
      <c r="D402" s="37">
        <v>29799</v>
      </c>
      <c r="E402" s="9">
        <v>392</v>
      </c>
      <c r="F402" s="9">
        <v>700</v>
      </c>
      <c r="G402" s="11">
        <f t="shared" si="6"/>
        <v>0.56000000000000005</v>
      </c>
      <c r="H402" s="9" t="s">
        <v>17</v>
      </c>
      <c r="I402" s="9">
        <v>2006</v>
      </c>
      <c r="J402" s="9" t="s">
        <v>1150</v>
      </c>
      <c r="K402" s="9"/>
    </row>
    <row r="403" spans="1:11" ht="20.100000000000001" customHeight="1">
      <c r="A403" s="14">
        <v>4</v>
      </c>
      <c r="B403" s="9">
        <v>398</v>
      </c>
      <c r="C403" s="9" t="s">
        <v>4134</v>
      </c>
      <c r="D403" s="37">
        <v>31321</v>
      </c>
      <c r="E403" s="9">
        <v>450</v>
      </c>
      <c r="F403" s="9">
        <v>700</v>
      </c>
      <c r="G403" s="11">
        <f t="shared" si="6"/>
        <v>0.6428571428571429</v>
      </c>
      <c r="H403" s="9" t="s">
        <v>17</v>
      </c>
      <c r="I403" s="9">
        <v>2006</v>
      </c>
      <c r="J403" s="9" t="s">
        <v>1150</v>
      </c>
      <c r="K403" s="9"/>
    </row>
    <row r="404" spans="1:11" ht="20.100000000000001" customHeight="1">
      <c r="A404" s="14">
        <v>4</v>
      </c>
      <c r="B404" s="9">
        <v>399</v>
      </c>
      <c r="C404" s="9" t="s">
        <v>4135</v>
      </c>
      <c r="D404" s="37">
        <v>29769</v>
      </c>
      <c r="E404" s="9">
        <v>492</v>
      </c>
      <c r="F404" s="9">
        <v>700</v>
      </c>
      <c r="G404" s="11">
        <f t="shared" si="6"/>
        <v>0.70285714285714285</v>
      </c>
      <c r="H404" s="9" t="s">
        <v>13</v>
      </c>
      <c r="I404" s="9">
        <v>2006</v>
      </c>
      <c r="J404" s="9" t="s">
        <v>1150</v>
      </c>
      <c r="K404" s="9"/>
    </row>
    <row r="405" spans="1:11" ht="20.100000000000001" customHeight="1">
      <c r="A405" s="14">
        <v>4</v>
      </c>
      <c r="B405" s="9">
        <v>400</v>
      </c>
      <c r="C405" s="9" t="s">
        <v>4136</v>
      </c>
      <c r="D405" s="37">
        <v>30810</v>
      </c>
      <c r="E405" s="9">
        <v>389</v>
      </c>
      <c r="F405" s="9">
        <v>700</v>
      </c>
      <c r="G405" s="11">
        <f t="shared" si="6"/>
        <v>0.55571428571428572</v>
      </c>
      <c r="H405" s="9" t="s">
        <v>17</v>
      </c>
      <c r="I405" s="9">
        <v>2006</v>
      </c>
      <c r="J405" s="9" t="s">
        <v>1150</v>
      </c>
      <c r="K405" s="9"/>
    </row>
    <row r="406" spans="1:11" ht="20.100000000000001" customHeight="1">
      <c r="A406" s="14">
        <v>4</v>
      </c>
      <c r="B406" s="9">
        <v>401</v>
      </c>
      <c r="C406" s="9" t="s">
        <v>4137</v>
      </c>
      <c r="D406" s="37">
        <v>31235</v>
      </c>
      <c r="E406" s="9">
        <v>453</v>
      </c>
      <c r="F406" s="9">
        <v>700</v>
      </c>
      <c r="G406" s="11">
        <f t="shared" si="6"/>
        <v>0.64714285714285713</v>
      </c>
      <c r="H406" s="9" t="s">
        <v>17</v>
      </c>
      <c r="I406" s="9">
        <v>2006</v>
      </c>
      <c r="J406" s="9" t="s">
        <v>1150</v>
      </c>
      <c r="K406" s="9"/>
    </row>
    <row r="407" spans="1:11" ht="20.100000000000001" customHeight="1">
      <c r="A407" s="14">
        <v>4</v>
      </c>
      <c r="B407" s="9">
        <v>402</v>
      </c>
      <c r="C407" s="9" t="s">
        <v>4138</v>
      </c>
      <c r="D407" s="37">
        <v>31052</v>
      </c>
      <c r="E407" s="9">
        <v>417</v>
      </c>
      <c r="F407" s="9">
        <v>700</v>
      </c>
      <c r="G407" s="11">
        <f t="shared" si="6"/>
        <v>0.59571428571428575</v>
      </c>
      <c r="H407" s="9" t="s">
        <v>17</v>
      </c>
      <c r="I407" s="9">
        <v>2006</v>
      </c>
      <c r="J407" s="9" t="s">
        <v>1150</v>
      </c>
      <c r="K407" s="9"/>
    </row>
    <row r="408" spans="1:11" ht="20.100000000000001" customHeight="1">
      <c r="A408" s="14">
        <v>4</v>
      </c>
      <c r="B408" s="9">
        <v>403</v>
      </c>
      <c r="C408" s="9" t="s">
        <v>4139</v>
      </c>
      <c r="D408" s="37">
        <v>30940</v>
      </c>
      <c r="E408" s="9">
        <v>486</v>
      </c>
      <c r="F408" s="9">
        <v>700</v>
      </c>
      <c r="G408" s="11">
        <f t="shared" si="6"/>
        <v>0.69428571428571428</v>
      </c>
      <c r="H408" s="9" t="s">
        <v>13</v>
      </c>
      <c r="I408" s="9">
        <v>2006</v>
      </c>
      <c r="J408" s="9" t="s">
        <v>1150</v>
      </c>
      <c r="K408" s="9"/>
    </row>
    <row r="409" spans="1:11" ht="20.100000000000001" customHeight="1">
      <c r="A409" s="14">
        <v>4</v>
      </c>
      <c r="B409" s="9">
        <v>404</v>
      </c>
      <c r="C409" s="9" t="s">
        <v>4140</v>
      </c>
      <c r="D409" s="37">
        <v>31501</v>
      </c>
      <c r="E409" s="9">
        <v>430</v>
      </c>
      <c r="F409" s="9">
        <v>700</v>
      </c>
      <c r="G409" s="11">
        <f t="shared" si="6"/>
        <v>0.61428571428571432</v>
      </c>
      <c r="H409" s="9" t="s">
        <v>17</v>
      </c>
      <c r="I409" s="9">
        <v>2006</v>
      </c>
      <c r="J409" s="9" t="s">
        <v>1150</v>
      </c>
      <c r="K409" s="9"/>
    </row>
    <row r="410" spans="1:11" ht="20.100000000000001" customHeight="1">
      <c r="A410" s="14">
        <v>4</v>
      </c>
      <c r="B410" s="9">
        <v>405</v>
      </c>
      <c r="C410" s="9" t="s">
        <v>4141</v>
      </c>
      <c r="D410" s="37">
        <v>31668</v>
      </c>
      <c r="E410" s="9">
        <v>486</v>
      </c>
      <c r="F410" s="9">
        <v>700</v>
      </c>
      <c r="G410" s="11">
        <f t="shared" si="6"/>
        <v>0.69428571428571428</v>
      </c>
      <c r="H410" s="9" t="s">
        <v>13</v>
      </c>
      <c r="I410" s="9">
        <v>2006</v>
      </c>
      <c r="J410" s="9" t="s">
        <v>1150</v>
      </c>
      <c r="K410" s="9"/>
    </row>
    <row r="411" spans="1:11" ht="20.100000000000001" customHeight="1">
      <c r="A411" s="14"/>
      <c r="B411" s="9">
        <v>406</v>
      </c>
      <c r="C411" s="9" t="s">
        <v>5469</v>
      </c>
      <c r="D411" s="37">
        <v>31073</v>
      </c>
      <c r="E411" s="9">
        <v>414</v>
      </c>
      <c r="F411" s="9">
        <v>700</v>
      </c>
      <c r="G411" s="11">
        <f>E411/F411</f>
        <v>0.59142857142857141</v>
      </c>
      <c r="H411" s="9" t="s">
        <v>17</v>
      </c>
      <c r="I411" s="9">
        <v>2006</v>
      </c>
      <c r="J411" s="9"/>
      <c r="K411" s="9"/>
    </row>
    <row r="412" spans="1:11" ht="20.100000000000001" customHeight="1">
      <c r="A412" s="14">
        <v>5</v>
      </c>
      <c r="B412" s="9">
        <v>407</v>
      </c>
      <c r="C412" s="9" t="s">
        <v>4142</v>
      </c>
      <c r="D412" s="37">
        <v>31245</v>
      </c>
      <c r="E412" s="9">
        <v>414</v>
      </c>
      <c r="F412" s="9">
        <v>700</v>
      </c>
      <c r="G412" s="11">
        <f t="shared" si="6"/>
        <v>0.59142857142857141</v>
      </c>
      <c r="H412" s="9" t="s">
        <v>17</v>
      </c>
      <c r="I412" s="9">
        <v>2007</v>
      </c>
      <c r="J412" s="9" t="s">
        <v>1150</v>
      </c>
      <c r="K412" s="9"/>
    </row>
    <row r="413" spans="1:11" ht="20.100000000000001" customHeight="1">
      <c r="A413" s="14">
        <v>5</v>
      </c>
      <c r="B413" s="9">
        <v>408</v>
      </c>
      <c r="C413" s="9" t="s">
        <v>4143</v>
      </c>
      <c r="D413" s="37">
        <v>30276</v>
      </c>
      <c r="E413" s="9">
        <v>503</v>
      </c>
      <c r="F413" s="9">
        <v>700</v>
      </c>
      <c r="G413" s="11">
        <f t="shared" si="6"/>
        <v>0.71857142857142853</v>
      </c>
      <c r="H413" s="9" t="s">
        <v>13</v>
      </c>
      <c r="I413" s="9">
        <v>2007</v>
      </c>
      <c r="J413" s="9" t="s">
        <v>1150</v>
      </c>
      <c r="K413" s="9"/>
    </row>
    <row r="414" spans="1:11" ht="20.100000000000001" customHeight="1">
      <c r="A414" s="14">
        <v>5</v>
      </c>
      <c r="B414" s="9">
        <v>409</v>
      </c>
      <c r="C414" s="9" t="s">
        <v>4144</v>
      </c>
      <c r="D414" s="37">
        <v>31395</v>
      </c>
      <c r="E414" s="9">
        <v>491</v>
      </c>
      <c r="F414" s="9">
        <v>700</v>
      </c>
      <c r="G414" s="11">
        <f t="shared" si="6"/>
        <v>0.7014285714285714</v>
      </c>
      <c r="H414" s="9" t="s">
        <v>13</v>
      </c>
      <c r="I414" s="9">
        <v>2007</v>
      </c>
      <c r="J414" s="9" t="s">
        <v>1150</v>
      </c>
      <c r="K414" s="9"/>
    </row>
    <row r="415" spans="1:11" ht="20.100000000000001" customHeight="1">
      <c r="A415" s="14">
        <v>5</v>
      </c>
      <c r="B415" s="9">
        <v>410</v>
      </c>
      <c r="C415" s="9" t="s">
        <v>4145</v>
      </c>
      <c r="D415" s="37">
        <v>31754</v>
      </c>
      <c r="E415" s="9">
        <v>461</v>
      </c>
      <c r="F415" s="9">
        <v>700</v>
      </c>
      <c r="G415" s="11">
        <f t="shared" si="6"/>
        <v>0.65857142857142859</v>
      </c>
      <c r="H415" s="9" t="s">
        <v>13</v>
      </c>
      <c r="I415" s="9">
        <v>2007</v>
      </c>
      <c r="J415" s="9" t="s">
        <v>1150</v>
      </c>
      <c r="K415" s="9"/>
    </row>
    <row r="416" spans="1:11" ht="20.100000000000001" customHeight="1">
      <c r="A416" s="14">
        <v>5</v>
      </c>
      <c r="B416" s="9">
        <v>411</v>
      </c>
      <c r="C416" s="9" t="s">
        <v>4146</v>
      </c>
      <c r="D416" s="37">
        <v>31635</v>
      </c>
      <c r="E416" s="9">
        <v>447</v>
      </c>
      <c r="F416" s="9">
        <v>700</v>
      </c>
      <c r="G416" s="11">
        <f t="shared" si="6"/>
        <v>0.63857142857142857</v>
      </c>
      <c r="H416" s="9" t="s">
        <v>17</v>
      </c>
      <c r="I416" s="9">
        <v>2007</v>
      </c>
      <c r="J416" s="9" t="s">
        <v>1150</v>
      </c>
      <c r="K416" s="9"/>
    </row>
    <row r="417" spans="1:11" ht="20.100000000000001" customHeight="1">
      <c r="A417" s="14">
        <v>5</v>
      </c>
      <c r="B417" s="9">
        <v>412</v>
      </c>
      <c r="C417" s="9" t="s">
        <v>4147</v>
      </c>
      <c r="D417" s="37">
        <v>30426</v>
      </c>
      <c r="E417" s="9">
        <v>396</v>
      </c>
      <c r="F417" s="9">
        <v>700</v>
      </c>
      <c r="G417" s="11">
        <f t="shared" si="6"/>
        <v>0.56571428571428573</v>
      </c>
      <c r="H417" s="9" t="s">
        <v>17</v>
      </c>
      <c r="I417" s="9">
        <v>2007</v>
      </c>
      <c r="J417" s="9" t="s">
        <v>1150</v>
      </c>
      <c r="K417" s="9"/>
    </row>
    <row r="418" spans="1:11" ht="20.100000000000001" customHeight="1">
      <c r="A418" s="14">
        <v>5</v>
      </c>
      <c r="B418" s="9">
        <v>413</v>
      </c>
      <c r="C418" s="9" t="s">
        <v>4148</v>
      </c>
      <c r="D418" s="37">
        <v>31691</v>
      </c>
      <c r="E418" s="9">
        <v>525</v>
      </c>
      <c r="F418" s="9">
        <v>700</v>
      </c>
      <c r="G418" s="11">
        <f t="shared" si="6"/>
        <v>0.75</v>
      </c>
      <c r="H418" s="9" t="s">
        <v>13</v>
      </c>
      <c r="I418" s="9">
        <v>2007</v>
      </c>
      <c r="J418" s="9" t="s">
        <v>1150</v>
      </c>
      <c r="K418" s="9"/>
    </row>
    <row r="419" spans="1:11" ht="20.100000000000001" customHeight="1">
      <c r="A419" s="14">
        <v>5</v>
      </c>
      <c r="B419" s="9">
        <v>414</v>
      </c>
      <c r="C419" s="9" t="s">
        <v>4149</v>
      </c>
      <c r="D419" s="37">
        <v>31201</v>
      </c>
      <c r="E419" s="9">
        <v>431</v>
      </c>
      <c r="F419" s="9">
        <v>700</v>
      </c>
      <c r="G419" s="11">
        <f t="shared" si="6"/>
        <v>0.61571428571428577</v>
      </c>
      <c r="H419" s="9" t="s">
        <v>17</v>
      </c>
      <c r="I419" s="9">
        <v>2007</v>
      </c>
      <c r="J419" s="9" t="s">
        <v>1150</v>
      </c>
      <c r="K419" s="9"/>
    </row>
    <row r="420" spans="1:11" ht="20.100000000000001" customHeight="1">
      <c r="A420" s="14">
        <v>5</v>
      </c>
      <c r="B420" s="9">
        <v>415</v>
      </c>
      <c r="C420" s="9" t="s">
        <v>4150</v>
      </c>
      <c r="D420" s="37">
        <v>31489</v>
      </c>
      <c r="E420" s="9">
        <v>471</v>
      </c>
      <c r="F420" s="9">
        <v>700</v>
      </c>
      <c r="G420" s="11">
        <f t="shared" si="6"/>
        <v>0.67285714285714282</v>
      </c>
      <c r="H420" s="9" t="s">
        <v>13</v>
      </c>
      <c r="I420" s="9">
        <v>2007</v>
      </c>
      <c r="J420" s="9" t="s">
        <v>1150</v>
      </c>
      <c r="K420" s="9"/>
    </row>
    <row r="421" spans="1:11" ht="20.100000000000001" customHeight="1">
      <c r="A421" s="14">
        <v>5</v>
      </c>
      <c r="B421" s="9">
        <v>416</v>
      </c>
      <c r="C421" s="9" t="s">
        <v>4151</v>
      </c>
      <c r="D421" s="37">
        <v>31806</v>
      </c>
      <c r="E421" s="9">
        <v>535</v>
      </c>
      <c r="F421" s="9">
        <v>700</v>
      </c>
      <c r="G421" s="11">
        <f t="shared" si="6"/>
        <v>0.76428571428571423</v>
      </c>
      <c r="H421" s="9" t="s">
        <v>13</v>
      </c>
      <c r="I421" s="9">
        <v>2007</v>
      </c>
      <c r="J421" s="9" t="s">
        <v>1150</v>
      </c>
      <c r="K421" s="9"/>
    </row>
    <row r="422" spans="1:11" ht="20.100000000000001" customHeight="1">
      <c r="A422" s="14">
        <v>5</v>
      </c>
      <c r="B422" s="9">
        <v>417</v>
      </c>
      <c r="C422" s="9" t="s">
        <v>4152</v>
      </c>
      <c r="D422" s="37">
        <v>31376</v>
      </c>
      <c r="E422" s="9">
        <v>457</v>
      </c>
      <c r="F422" s="9">
        <v>700</v>
      </c>
      <c r="G422" s="11">
        <f t="shared" si="6"/>
        <v>0.6528571428571428</v>
      </c>
      <c r="H422" s="9" t="s">
        <v>13</v>
      </c>
      <c r="I422" s="9">
        <v>2007</v>
      </c>
      <c r="J422" s="9" t="s">
        <v>1150</v>
      </c>
      <c r="K422" s="9"/>
    </row>
    <row r="423" spans="1:11" ht="20.100000000000001" customHeight="1">
      <c r="A423" s="14">
        <v>5</v>
      </c>
      <c r="B423" s="9">
        <v>418</v>
      </c>
      <c r="C423" s="9" t="s">
        <v>4153</v>
      </c>
      <c r="D423" s="37">
        <v>31143</v>
      </c>
      <c r="E423" s="9">
        <v>383</v>
      </c>
      <c r="F423" s="9">
        <v>700</v>
      </c>
      <c r="G423" s="11">
        <f t="shared" si="6"/>
        <v>0.54714285714285715</v>
      </c>
      <c r="H423" s="9" t="s">
        <v>17</v>
      </c>
      <c r="I423" s="9">
        <v>2007</v>
      </c>
      <c r="J423" s="9" t="s">
        <v>1150</v>
      </c>
      <c r="K423" s="9"/>
    </row>
    <row r="424" spans="1:11" ht="20.100000000000001" customHeight="1">
      <c r="A424" s="14">
        <v>5</v>
      </c>
      <c r="B424" s="9">
        <v>419</v>
      </c>
      <c r="C424" s="9" t="s">
        <v>4154</v>
      </c>
      <c r="D424" s="37">
        <v>31274</v>
      </c>
      <c r="E424" s="9">
        <v>430</v>
      </c>
      <c r="F424" s="9">
        <v>700</v>
      </c>
      <c r="G424" s="11">
        <f t="shared" si="6"/>
        <v>0.61428571428571432</v>
      </c>
      <c r="H424" s="9" t="s">
        <v>17</v>
      </c>
      <c r="I424" s="9">
        <v>2007</v>
      </c>
      <c r="J424" s="9" t="s">
        <v>1150</v>
      </c>
      <c r="K424" s="9"/>
    </row>
    <row r="425" spans="1:11" ht="20.100000000000001" customHeight="1">
      <c r="A425" s="14">
        <v>5</v>
      </c>
      <c r="B425" s="9">
        <v>420</v>
      </c>
      <c r="C425" s="9" t="s">
        <v>4155</v>
      </c>
      <c r="D425" s="37">
        <v>31593</v>
      </c>
      <c r="E425" s="9">
        <v>502</v>
      </c>
      <c r="F425" s="9">
        <v>700</v>
      </c>
      <c r="G425" s="11">
        <f t="shared" si="6"/>
        <v>0.71714285714285719</v>
      </c>
      <c r="H425" s="9" t="s">
        <v>13</v>
      </c>
      <c r="I425" s="9">
        <v>2007</v>
      </c>
      <c r="J425" s="9" t="s">
        <v>1150</v>
      </c>
      <c r="K425" s="9"/>
    </row>
    <row r="426" spans="1:11" ht="20.100000000000001" customHeight="1">
      <c r="A426" s="14">
        <v>5</v>
      </c>
      <c r="B426" s="9">
        <v>421</v>
      </c>
      <c r="C426" s="9" t="s">
        <v>4156</v>
      </c>
      <c r="D426" s="37">
        <v>31578</v>
      </c>
      <c r="E426" s="9">
        <v>485</v>
      </c>
      <c r="F426" s="9">
        <v>700</v>
      </c>
      <c r="G426" s="11">
        <f t="shared" si="6"/>
        <v>0.69285714285714284</v>
      </c>
      <c r="H426" s="9" t="s">
        <v>13</v>
      </c>
      <c r="I426" s="9">
        <v>2007</v>
      </c>
      <c r="J426" s="9" t="s">
        <v>1150</v>
      </c>
      <c r="K426" s="9"/>
    </row>
    <row r="427" spans="1:11" ht="20.100000000000001" customHeight="1">
      <c r="A427" s="14">
        <v>5</v>
      </c>
      <c r="B427" s="9">
        <v>422</v>
      </c>
      <c r="C427" s="9" t="s">
        <v>4157</v>
      </c>
      <c r="D427" s="37">
        <v>31276</v>
      </c>
      <c r="E427" s="9">
        <v>422</v>
      </c>
      <c r="F427" s="9">
        <v>700</v>
      </c>
      <c r="G427" s="11">
        <f t="shared" si="6"/>
        <v>0.60285714285714287</v>
      </c>
      <c r="H427" s="9" t="s">
        <v>17</v>
      </c>
      <c r="I427" s="9">
        <v>2007</v>
      </c>
      <c r="J427" s="9" t="s">
        <v>1150</v>
      </c>
      <c r="K427" s="9"/>
    </row>
    <row r="428" spans="1:11" ht="20.100000000000001" customHeight="1">
      <c r="A428" s="14">
        <v>5</v>
      </c>
      <c r="B428" s="9">
        <v>423</v>
      </c>
      <c r="C428" s="9" t="s">
        <v>4158</v>
      </c>
      <c r="D428" s="37">
        <v>30739</v>
      </c>
      <c r="E428" s="9">
        <v>427</v>
      </c>
      <c r="F428" s="9">
        <v>700</v>
      </c>
      <c r="G428" s="11">
        <f t="shared" si="6"/>
        <v>0.61</v>
      </c>
      <c r="H428" s="9" t="s">
        <v>17</v>
      </c>
      <c r="I428" s="9">
        <v>2007</v>
      </c>
      <c r="J428" s="9" t="s">
        <v>1150</v>
      </c>
      <c r="K428" s="9"/>
    </row>
    <row r="429" spans="1:11" ht="20.100000000000001" customHeight="1">
      <c r="A429" s="14">
        <v>5</v>
      </c>
      <c r="B429" s="9">
        <v>424</v>
      </c>
      <c r="C429" s="9" t="s">
        <v>4159</v>
      </c>
      <c r="D429" s="37">
        <v>31831</v>
      </c>
      <c r="E429" s="9">
        <v>452</v>
      </c>
      <c r="F429" s="9">
        <v>700</v>
      </c>
      <c r="G429" s="11">
        <f t="shared" si="6"/>
        <v>0.64571428571428569</v>
      </c>
      <c r="H429" s="9" t="s">
        <v>17</v>
      </c>
      <c r="I429" s="9">
        <v>2007</v>
      </c>
      <c r="J429" s="9" t="s">
        <v>1150</v>
      </c>
      <c r="K429" s="9"/>
    </row>
    <row r="430" spans="1:11" ht="20.100000000000001" customHeight="1">
      <c r="A430" s="14">
        <v>5</v>
      </c>
      <c r="B430" s="9">
        <v>425</v>
      </c>
      <c r="C430" s="9" t="s">
        <v>4160</v>
      </c>
      <c r="D430" s="37">
        <v>31472</v>
      </c>
      <c r="E430" s="9">
        <v>486</v>
      </c>
      <c r="F430" s="9">
        <v>700</v>
      </c>
      <c r="G430" s="11">
        <f t="shared" si="6"/>
        <v>0.69428571428571428</v>
      </c>
      <c r="H430" s="9" t="s">
        <v>13</v>
      </c>
      <c r="I430" s="9">
        <v>2007</v>
      </c>
      <c r="J430" s="9" t="s">
        <v>1150</v>
      </c>
      <c r="K430" s="9"/>
    </row>
    <row r="431" spans="1:11" ht="20.100000000000001" customHeight="1">
      <c r="A431" s="14">
        <v>5</v>
      </c>
      <c r="B431" s="9">
        <v>426</v>
      </c>
      <c r="C431" s="9" t="s">
        <v>4161</v>
      </c>
      <c r="D431" s="37">
        <v>31677</v>
      </c>
      <c r="E431" s="9">
        <v>461</v>
      </c>
      <c r="F431" s="9">
        <v>700</v>
      </c>
      <c r="G431" s="11">
        <f t="shared" si="6"/>
        <v>0.65857142857142859</v>
      </c>
      <c r="H431" s="9" t="s">
        <v>13</v>
      </c>
      <c r="I431" s="9">
        <v>2007</v>
      </c>
      <c r="J431" s="9" t="s">
        <v>1150</v>
      </c>
      <c r="K431" s="9"/>
    </row>
    <row r="432" spans="1:11" ht="20.100000000000001" customHeight="1">
      <c r="A432" s="14">
        <v>5</v>
      </c>
      <c r="B432" s="9">
        <v>427</v>
      </c>
      <c r="C432" s="9" t="s">
        <v>4162</v>
      </c>
      <c r="D432" s="37">
        <v>31825</v>
      </c>
      <c r="E432" s="9">
        <v>467</v>
      </c>
      <c r="F432" s="9">
        <v>700</v>
      </c>
      <c r="G432" s="11">
        <f t="shared" si="6"/>
        <v>0.66714285714285715</v>
      </c>
      <c r="H432" s="9" t="s">
        <v>13</v>
      </c>
      <c r="I432" s="9">
        <v>2007</v>
      </c>
      <c r="J432" s="9" t="s">
        <v>1150</v>
      </c>
      <c r="K432" s="9"/>
    </row>
    <row r="433" spans="1:11" ht="20.100000000000001" customHeight="1">
      <c r="A433" s="14">
        <v>5</v>
      </c>
      <c r="B433" s="9">
        <v>428</v>
      </c>
      <c r="C433" s="9" t="s">
        <v>4163</v>
      </c>
      <c r="D433" s="37">
        <v>31108</v>
      </c>
      <c r="E433" s="9">
        <v>440</v>
      </c>
      <c r="F433" s="9">
        <v>700</v>
      </c>
      <c r="G433" s="11">
        <f t="shared" si="6"/>
        <v>0.62857142857142856</v>
      </c>
      <c r="H433" s="9" t="s">
        <v>17</v>
      </c>
      <c r="I433" s="9">
        <v>2007</v>
      </c>
      <c r="J433" s="9" t="s">
        <v>1150</v>
      </c>
      <c r="K433" s="9"/>
    </row>
    <row r="434" spans="1:11" ht="20.100000000000001" customHeight="1">
      <c r="A434" s="14">
        <v>5</v>
      </c>
      <c r="B434" s="9">
        <v>429</v>
      </c>
      <c r="C434" s="9" t="s">
        <v>4164</v>
      </c>
      <c r="D434" s="37">
        <v>30622</v>
      </c>
      <c r="E434" s="9">
        <v>419</v>
      </c>
      <c r="F434" s="9">
        <v>700</v>
      </c>
      <c r="G434" s="11">
        <f t="shared" si="6"/>
        <v>0.59857142857142853</v>
      </c>
      <c r="H434" s="9" t="s">
        <v>17</v>
      </c>
      <c r="I434" s="9">
        <v>2007</v>
      </c>
      <c r="J434" s="9" t="s">
        <v>1150</v>
      </c>
      <c r="K434" s="9"/>
    </row>
    <row r="435" spans="1:11" ht="20.100000000000001" customHeight="1">
      <c r="A435" s="14">
        <v>5</v>
      </c>
      <c r="B435" s="9">
        <v>430</v>
      </c>
      <c r="C435" s="9" t="s">
        <v>3225</v>
      </c>
      <c r="D435" s="37">
        <v>31801</v>
      </c>
      <c r="E435" s="9">
        <v>355</v>
      </c>
      <c r="F435" s="9">
        <v>700</v>
      </c>
      <c r="G435" s="11">
        <f t="shared" si="6"/>
        <v>0.50714285714285712</v>
      </c>
      <c r="H435" s="9" t="s">
        <v>17</v>
      </c>
      <c r="I435" s="9">
        <v>2007</v>
      </c>
      <c r="J435" s="9" t="s">
        <v>1150</v>
      </c>
      <c r="K435" s="9"/>
    </row>
    <row r="436" spans="1:11" ht="20.100000000000001" customHeight="1">
      <c r="A436" s="14">
        <v>5</v>
      </c>
      <c r="B436" s="9">
        <v>431</v>
      </c>
      <c r="C436" s="9" t="s">
        <v>4165</v>
      </c>
      <c r="D436" s="37">
        <v>31781</v>
      </c>
      <c r="E436" s="9">
        <v>424</v>
      </c>
      <c r="F436" s="9">
        <v>700</v>
      </c>
      <c r="G436" s="11">
        <f t="shared" si="6"/>
        <v>0.60571428571428576</v>
      </c>
      <c r="H436" s="9" t="s">
        <v>17</v>
      </c>
      <c r="I436" s="9">
        <v>2007</v>
      </c>
      <c r="J436" s="9" t="s">
        <v>1150</v>
      </c>
      <c r="K436" s="9"/>
    </row>
    <row r="437" spans="1:11" ht="20.100000000000001" customHeight="1">
      <c r="A437" s="14">
        <v>5</v>
      </c>
      <c r="B437" s="9">
        <v>432</v>
      </c>
      <c r="C437" s="9" t="s">
        <v>4166</v>
      </c>
      <c r="D437" s="37">
        <v>31694</v>
      </c>
      <c r="E437" s="9">
        <v>504</v>
      </c>
      <c r="F437" s="9">
        <v>700</v>
      </c>
      <c r="G437" s="11">
        <f t="shared" si="6"/>
        <v>0.72</v>
      </c>
      <c r="H437" s="9" t="s">
        <v>13</v>
      </c>
      <c r="I437" s="9">
        <v>2007</v>
      </c>
      <c r="J437" s="9" t="s">
        <v>1150</v>
      </c>
      <c r="K437" s="9"/>
    </row>
    <row r="438" spans="1:11" ht="20.100000000000001" customHeight="1">
      <c r="A438" s="14">
        <v>5</v>
      </c>
      <c r="B438" s="9">
        <v>433</v>
      </c>
      <c r="C438" s="9" t="s">
        <v>4167</v>
      </c>
      <c r="D438" s="37">
        <v>31766</v>
      </c>
      <c r="E438" s="9">
        <v>470</v>
      </c>
      <c r="F438" s="9">
        <v>700</v>
      </c>
      <c r="G438" s="11">
        <f t="shared" ref="G438:G472" si="7">E438/F438</f>
        <v>0.67142857142857137</v>
      </c>
      <c r="H438" s="9" t="s">
        <v>13</v>
      </c>
      <c r="I438" s="9">
        <v>2007</v>
      </c>
      <c r="J438" s="9" t="s">
        <v>1150</v>
      </c>
      <c r="K438" s="9"/>
    </row>
    <row r="439" spans="1:11" ht="20.100000000000001" customHeight="1">
      <c r="A439" s="14">
        <v>5</v>
      </c>
      <c r="B439" s="9">
        <v>434</v>
      </c>
      <c r="C439" s="9" t="s">
        <v>4168</v>
      </c>
      <c r="D439" s="37">
        <v>31766</v>
      </c>
      <c r="E439" s="9">
        <v>470</v>
      </c>
      <c r="F439" s="9">
        <v>700</v>
      </c>
      <c r="G439" s="11">
        <f t="shared" si="7"/>
        <v>0.67142857142857137</v>
      </c>
      <c r="H439" s="9" t="s">
        <v>13</v>
      </c>
      <c r="I439" s="9">
        <v>2007</v>
      </c>
      <c r="J439" s="9" t="s">
        <v>1150</v>
      </c>
      <c r="K439" s="9"/>
    </row>
    <row r="440" spans="1:11" ht="20.100000000000001" customHeight="1">
      <c r="A440" s="14">
        <v>5</v>
      </c>
      <c r="B440" s="9">
        <v>435</v>
      </c>
      <c r="C440" s="9" t="s">
        <v>4169</v>
      </c>
      <c r="D440" s="37">
        <v>31376</v>
      </c>
      <c r="E440" s="9">
        <v>468</v>
      </c>
      <c r="F440" s="9">
        <v>700</v>
      </c>
      <c r="G440" s="11">
        <f t="shared" si="7"/>
        <v>0.66857142857142859</v>
      </c>
      <c r="H440" s="9" t="s">
        <v>13</v>
      </c>
      <c r="I440" s="9">
        <v>2007</v>
      </c>
      <c r="J440" s="9" t="s">
        <v>1150</v>
      </c>
      <c r="K440" s="9"/>
    </row>
    <row r="441" spans="1:11" ht="20.100000000000001" customHeight="1">
      <c r="A441" s="14">
        <v>5</v>
      </c>
      <c r="B441" s="9">
        <v>436</v>
      </c>
      <c r="C441" s="9" t="s">
        <v>4170</v>
      </c>
      <c r="D441" s="37">
        <v>31182</v>
      </c>
      <c r="E441" s="9">
        <v>468</v>
      </c>
      <c r="F441" s="9">
        <v>700</v>
      </c>
      <c r="G441" s="11">
        <f t="shared" si="7"/>
        <v>0.66857142857142859</v>
      </c>
      <c r="H441" s="9" t="s">
        <v>13</v>
      </c>
      <c r="I441" s="9">
        <v>2007</v>
      </c>
      <c r="J441" s="9" t="s">
        <v>1150</v>
      </c>
      <c r="K441" s="9"/>
    </row>
    <row r="442" spans="1:11" ht="20.100000000000001" customHeight="1">
      <c r="A442" s="14">
        <v>5</v>
      </c>
      <c r="B442" s="9">
        <v>437</v>
      </c>
      <c r="C442" s="9" t="s">
        <v>4171</v>
      </c>
      <c r="D442" s="37">
        <v>31715</v>
      </c>
      <c r="E442" s="9">
        <v>461</v>
      </c>
      <c r="F442" s="9">
        <v>700</v>
      </c>
      <c r="G442" s="11">
        <f t="shared" si="7"/>
        <v>0.65857142857142859</v>
      </c>
      <c r="H442" s="9" t="s">
        <v>13</v>
      </c>
      <c r="I442" s="9">
        <v>2007</v>
      </c>
      <c r="J442" s="9" t="s">
        <v>1150</v>
      </c>
      <c r="K442" s="9"/>
    </row>
    <row r="443" spans="1:11" ht="20.100000000000001" customHeight="1">
      <c r="A443" s="14">
        <v>5</v>
      </c>
      <c r="B443" s="9">
        <v>438</v>
      </c>
      <c r="C443" s="9" t="s">
        <v>4172</v>
      </c>
      <c r="D443" s="37">
        <v>31654</v>
      </c>
      <c r="E443" s="9">
        <v>520</v>
      </c>
      <c r="F443" s="9">
        <v>700</v>
      </c>
      <c r="G443" s="11">
        <f t="shared" si="7"/>
        <v>0.74285714285714288</v>
      </c>
      <c r="H443" s="9" t="s">
        <v>13</v>
      </c>
      <c r="I443" s="9">
        <v>2007</v>
      </c>
      <c r="J443" s="9" t="s">
        <v>1150</v>
      </c>
      <c r="K443" s="9"/>
    </row>
    <row r="444" spans="1:11" ht="20.100000000000001" customHeight="1">
      <c r="A444" s="14">
        <v>5</v>
      </c>
      <c r="B444" s="9">
        <v>439</v>
      </c>
      <c r="C444" s="9" t="s">
        <v>4173</v>
      </c>
      <c r="D444" s="37">
        <v>31626</v>
      </c>
      <c r="E444" s="9">
        <v>485</v>
      </c>
      <c r="F444" s="9">
        <v>700</v>
      </c>
      <c r="G444" s="11">
        <f t="shared" si="7"/>
        <v>0.69285714285714284</v>
      </c>
      <c r="H444" s="9" t="s">
        <v>13</v>
      </c>
      <c r="I444" s="9">
        <v>2007</v>
      </c>
      <c r="J444" s="9" t="s">
        <v>1150</v>
      </c>
      <c r="K444" s="9"/>
    </row>
    <row r="445" spans="1:11" ht="20.100000000000001" customHeight="1">
      <c r="A445" s="14">
        <v>5</v>
      </c>
      <c r="B445" s="9">
        <v>440</v>
      </c>
      <c r="C445" s="9" t="s">
        <v>4174</v>
      </c>
      <c r="D445" s="37">
        <v>29114</v>
      </c>
      <c r="E445" s="9">
        <v>521</v>
      </c>
      <c r="F445" s="9">
        <v>700</v>
      </c>
      <c r="G445" s="11">
        <f t="shared" si="7"/>
        <v>0.74428571428571433</v>
      </c>
      <c r="H445" s="9" t="s">
        <v>13</v>
      </c>
      <c r="I445" s="9">
        <v>2007</v>
      </c>
      <c r="J445" s="9" t="s">
        <v>1150</v>
      </c>
      <c r="K445" s="9"/>
    </row>
    <row r="446" spans="1:11" ht="20.100000000000001" customHeight="1">
      <c r="A446" s="14">
        <v>5</v>
      </c>
      <c r="B446" s="9">
        <v>441</v>
      </c>
      <c r="C446" s="9" t="s">
        <v>4175</v>
      </c>
      <c r="D446" s="37">
        <v>31817</v>
      </c>
      <c r="E446" s="9">
        <v>506</v>
      </c>
      <c r="F446" s="9">
        <v>700</v>
      </c>
      <c r="G446" s="11">
        <f t="shared" si="7"/>
        <v>0.72285714285714286</v>
      </c>
      <c r="H446" s="9" t="s">
        <v>13</v>
      </c>
      <c r="I446" s="9">
        <v>2007</v>
      </c>
      <c r="J446" s="9" t="s">
        <v>1150</v>
      </c>
      <c r="K446" s="9"/>
    </row>
    <row r="447" spans="1:11" ht="20.100000000000001" customHeight="1">
      <c r="A447" s="14">
        <v>5</v>
      </c>
      <c r="B447" s="9">
        <v>442</v>
      </c>
      <c r="C447" s="9" t="s">
        <v>4176</v>
      </c>
      <c r="D447" s="37">
        <v>31361</v>
      </c>
      <c r="E447" s="9">
        <v>418</v>
      </c>
      <c r="F447" s="9">
        <v>700</v>
      </c>
      <c r="G447" s="11">
        <f t="shared" si="7"/>
        <v>0.5971428571428572</v>
      </c>
      <c r="H447" s="9" t="s">
        <v>17</v>
      </c>
      <c r="I447" s="9">
        <v>2007</v>
      </c>
      <c r="J447" s="9" t="s">
        <v>1150</v>
      </c>
      <c r="K447" s="9"/>
    </row>
    <row r="448" spans="1:11" ht="20.100000000000001" customHeight="1">
      <c r="A448" s="14">
        <v>5</v>
      </c>
      <c r="B448" s="9">
        <v>443</v>
      </c>
      <c r="C448" s="9" t="s">
        <v>4177</v>
      </c>
      <c r="D448" s="37">
        <v>31050</v>
      </c>
      <c r="E448" s="9">
        <v>457</v>
      </c>
      <c r="F448" s="9">
        <v>700</v>
      </c>
      <c r="G448" s="11">
        <f t="shared" si="7"/>
        <v>0.6528571428571428</v>
      </c>
      <c r="H448" s="9" t="s">
        <v>13</v>
      </c>
      <c r="I448" s="9">
        <v>2007</v>
      </c>
      <c r="J448" s="9" t="s">
        <v>1150</v>
      </c>
      <c r="K448" s="9"/>
    </row>
    <row r="449" spans="1:11" ht="20.100000000000001" customHeight="1">
      <c r="A449" s="14">
        <v>5</v>
      </c>
      <c r="B449" s="9">
        <v>444</v>
      </c>
      <c r="C449" s="9" t="s">
        <v>4178</v>
      </c>
      <c r="D449" s="37">
        <v>31490</v>
      </c>
      <c r="E449" s="9">
        <v>546</v>
      </c>
      <c r="F449" s="9">
        <v>700</v>
      </c>
      <c r="G449" s="11">
        <f t="shared" si="7"/>
        <v>0.78</v>
      </c>
      <c r="H449" s="9" t="s">
        <v>13</v>
      </c>
      <c r="I449" s="9">
        <v>2007</v>
      </c>
      <c r="J449" s="9" t="s">
        <v>1150</v>
      </c>
      <c r="K449" s="9"/>
    </row>
    <row r="450" spans="1:11" ht="20.100000000000001" customHeight="1">
      <c r="A450" s="14">
        <v>5</v>
      </c>
      <c r="B450" s="9">
        <v>445</v>
      </c>
      <c r="C450" s="9" t="s">
        <v>4179</v>
      </c>
      <c r="D450" s="37">
        <v>30653</v>
      </c>
      <c r="E450" s="9">
        <v>409</v>
      </c>
      <c r="F450" s="9">
        <v>700</v>
      </c>
      <c r="G450" s="11">
        <f t="shared" si="7"/>
        <v>0.5842857142857143</v>
      </c>
      <c r="H450" s="9" t="s">
        <v>17</v>
      </c>
      <c r="I450" s="9">
        <v>2007</v>
      </c>
      <c r="J450" s="9" t="s">
        <v>1150</v>
      </c>
      <c r="K450" s="9"/>
    </row>
    <row r="451" spans="1:11" ht="20.100000000000001" customHeight="1">
      <c r="A451" s="14">
        <v>5</v>
      </c>
      <c r="B451" s="9">
        <v>446</v>
      </c>
      <c r="C451" s="9" t="s">
        <v>4180</v>
      </c>
      <c r="D451" s="37">
        <v>31768</v>
      </c>
      <c r="E451" s="9">
        <v>475</v>
      </c>
      <c r="F451" s="9">
        <v>700</v>
      </c>
      <c r="G451" s="11">
        <f t="shared" si="7"/>
        <v>0.6785714285714286</v>
      </c>
      <c r="H451" s="9" t="s">
        <v>13</v>
      </c>
      <c r="I451" s="9">
        <v>2007</v>
      </c>
      <c r="J451" s="9" t="s">
        <v>1150</v>
      </c>
      <c r="K451" s="9"/>
    </row>
    <row r="452" spans="1:11" ht="20.100000000000001" customHeight="1">
      <c r="A452" s="14">
        <v>5</v>
      </c>
      <c r="B452" s="9">
        <v>447</v>
      </c>
      <c r="C452" s="9" t="s">
        <v>4181</v>
      </c>
      <c r="D452" s="37">
        <v>30779</v>
      </c>
      <c r="E452" s="9">
        <v>403</v>
      </c>
      <c r="F452" s="9">
        <v>700</v>
      </c>
      <c r="G452" s="11">
        <f t="shared" si="7"/>
        <v>0.57571428571428573</v>
      </c>
      <c r="H452" s="9" t="s">
        <v>17</v>
      </c>
      <c r="I452" s="9">
        <v>2007</v>
      </c>
      <c r="J452" s="9" t="s">
        <v>1150</v>
      </c>
      <c r="K452" s="9"/>
    </row>
    <row r="453" spans="1:11" ht="20.100000000000001" customHeight="1">
      <c r="A453" s="14">
        <v>5</v>
      </c>
      <c r="B453" s="9">
        <v>448</v>
      </c>
      <c r="C453" s="9" t="s">
        <v>4182</v>
      </c>
      <c r="D453" s="37">
        <v>31559</v>
      </c>
      <c r="E453" s="9">
        <v>477</v>
      </c>
      <c r="F453" s="9">
        <v>700</v>
      </c>
      <c r="G453" s="11">
        <f t="shared" si="7"/>
        <v>0.68142857142857138</v>
      </c>
      <c r="H453" s="9" t="s">
        <v>13</v>
      </c>
      <c r="I453" s="9">
        <v>2007</v>
      </c>
      <c r="J453" s="9" t="s">
        <v>1150</v>
      </c>
      <c r="K453" s="9"/>
    </row>
    <row r="454" spans="1:11" ht="20.100000000000001" customHeight="1">
      <c r="A454" s="14">
        <v>5</v>
      </c>
      <c r="B454" s="9">
        <v>449</v>
      </c>
      <c r="C454" s="9" t="s">
        <v>4183</v>
      </c>
      <c r="D454" s="37">
        <v>31663</v>
      </c>
      <c r="E454" s="9">
        <v>448</v>
      </c>
      <c r="F454" s="9">
        <v>700</v>
      </c>
      <c r="G454" s="11">
        <f t="shared" si="7"/>
        <v>0.64</v>
      </c>
      <c r="H454" s="9" t="s">
        <v>17</v>
      </c>
      <c r="I454" s="9">
        <v>2007</v>
      </c>
      <c r="J454" s="9" t="s">
        <v>1150</v>
      </c>
      <c r="K454" s="9"/>
    </row>
    <row r="455" spans="1:11" ht="20.100000000000001" customHeight="1">
      <c r="A455" s="14">
        <v>5</v>
      </c>
      <c r="B455" s="9">
        <v>450</v>
      </c>
      <c r="C455" s="9" t="s">
        <v>4184</v>
      </c>
      <c r="D455" s="37">
        <v>31651</v>
      </c>
      <c r="E455" s="9">
        <v>522</v>
      </c>
      <c r="F455" s="9">
        <v>700</v>
      </c>
      <c r="G455" s="11">
        <f t="shared" si="7"/>
        <v>0.74571428571428566</v>
      </c>
      <c r="H455" s="9" t="s">
        <v>13</v>
      </c>
      <c r="I455" s="9">
        <v>2007</v>
      </c>
      <c r="J455" s="9" t="s">
        <v>1150</v>
      </c>
      <c r="K455" s="9"/>
    </row>
    <row r="456" spans="1:11" ht="20.100000000000001" customHeight="1">
      <c r="A456" s="14">
        <v>5</v>
      </c>
      <c r="B456" s="9">
        <v>451</v>
      </c>
      <c r="C456" s="9" t="s">
        <v>4185</v>
      </c>
      <c r="D456" s="37">
        <v>31672</v>
      </c>
      <c r="E456" s="9">
        <v>520</v>
      </c>
      <c r="F456" s="9">
        <v>700</v>
      </c>
      <c r="G456" s="11">
        <f t="shared" si="7"/>
        <v>0.74285714285714288</v>
      </c>
      <c r="H456" s="9" t="s">
        <v>13</v>
      </c>
      <c r="I456" s="9">
        <v>2007</v>
      </c>
      <c r="J456" s="9" t="s">
        <v>1150</v>
      </c>
      <c r="K456" s="9"/>
    </row>
    <row r="457" spans="1:11" ht="20.100000000000001" customHeight="1">
      <c r="A457" s="14">
        <v>5</v>
      </c>
      <c r="B457" s="9">
        <v>452</v>
      </c>
      <c r="C457" s="9" t="s">
        <v>4186</v>
      </c>
      <c r="D457" s="37">
        <v>31181</v>
      </c>
      <c r="E457" s="9">
        <v>477</v>
      </c>
      <c r="F457" s="9">
        <v>700</v>
      </c>
      <c r="G457" s="11">
        <f t="shared" si="7"/>
        <v>0.68142857142857138</v>
      </c>
      <c r="H457" s="9" t="s">
        <v>13</v>
      </c>
      <c r="I457" s="9">
        <v>2007</v>
      </c>
      <c r="J457" s="9" t="s">
        <v>1150</v>
      </c>
      <c r="K457" s="9"/>
    </row>
    <row r="458" spans="1:11" ht="20.100000000000001" customHeight="1">
      <c r="A458" s="14">
        <v>5</v>
      </c>
      <c r="B458" s="9">
        <v>453</v>
      </c>
      <c r="C458" s="9" t="s">
        <v>4187</v>
      </c>
      <c r="D458" s="37">
        <v>31469</v>
      </c>
      <c r="E458" s="9">
        <v>492</v>
      </c>
      <c r="F458" s="9">
        <v>700</v>
      </c>
      <c r="G458" s="11">
        <f t="shared" si="7"/>
        <v>0.70285714285714285</v>
      </c>
      <c r="H458" s="9" t="s">
        <v>13</v>
      </c>
      <c r="I458" s="9">
        <v>2007</v>
      </c>
      <c r="J458" s="9" t="s">
        <v>1150</v>
      </c>
      <c r="K458" s="9"/>
    </row>
    <row r="459" spans="1:11" ht="20.100000000000001" customHeight="1">
      <c r="A459" s="14">
        <v>5</v>
      </c>
      <c r="B459" s="9">
        <v>454</v>
      </c>
      <c r="C459" s="9" t="s">
        <v>4188</v>
      </c>
      <c r="D459" s="37">
        <v>31692</v>
      </c>
      <c r="E459" s="9">
        <v>481.5</v>
      </c>
      <c r="F459" s="9">
        <v>700</v>
      </c>
      <c r="G459" s="11">
        <f t="shared" si="7"/>
        <v>0.68785714285714283</v>
      </c>
      <c r="H459" s="9" t="s">
        <v>13</v>
      </c>
      <c r="I459" s="9">
        <v>2007</v>
      </c>
      <c r="J459" s="9" t="s">
        <v>1150</v>
      </c>
      <c r="K459" s="9"/>
    </row>
    <row r="460" spans="1:11" ht="20.100000000000001" customHeight="1">
      <c r="A460" s="14">
        <v>5</v>
      </c>
      <c r="B460" s="9">
        <v>455</v>
      </c>
      <c r="C460" s="9" t="s">
        <v>4189</v>
      </c>
      <c r="D460" s="37">
        <v>31385</v>
      </c>
      <c r="E460" s="9">
        <v>472</v>
      </c>
      <c r="F460" s="9">
        <v>700</v>
      </c>
      <c r="G460" s="11">
        <f t="shared" si="7"/>
        <v>0.67428571428571427</v>
      </c>
      <c r="H460" s="9" t="s">
        <v>13</v>
      </c>
      <c r="I460" s="9">
        <v>2007</v>
      </c>
      <c r="J460" s="9" t="s">
        <v>1150</v>
      </c>
      <c r="K460" s="9"/>
    </row>
    <row r="461" spans="1:11" ht="20.100000000000001" customHeight="1">
      <c r="A461" s="14">
        <v>5</v>
      </c>
      <c r="B461" s="9">
        <v>456</v>
      </c>
      <c r="C461" s="9" t="s">
        <v>4190</v>
      </c>
      <c r="D461" s="37">
        <v>31274</v>
      </c>
      <c r="E461" s="9">
        <v>411.5</v>
      </c>
      <c r="F461" s="9">
        <v>700</v>
      </c>
      <c r="G461" s="11">
        <f t="shared" si="7"/>
        <v>0.58785714285714286</v>
      </c>
      <c r="H461" s="9" t="s">
        <v>17</v>
      </c>
      <c r="I461" s="9">
        <v>2007</v>
      </c>
      <c r="J461" s="9" t="s">
        <v>1150</v>
      </c>
      <c r="K461" s="9"/>
    </row>
    <row r="462" spans="1:11" ht="20.100000000000001" customHeight="1">
      <c r="A462" s="14">
        <v>5</v>
      </c>
      <c r="B462" s="9">
        <v>457</v>
      </c>
      <c r="C462" s="9" t="s">
        <v>4191</v>
      </c>
      <c r="D462" s="37">
        <v>29111</v>
      </c>
      <c r="E462" s="9">
        <v>419</v>
      </c>
      <c r="F462" s="9">
        <v>700</v>
      </c>
      <c r="G462" s="11">
        <f t="shared" si="7"/>
        <v>0.59857142857142853</v>
      </c>
      <c r="H462" s="9" t="s">
        <v>17</v>
      </c>
      <c r="I462" s="9">
        <v>2007</v>
      </c>
      <c r="J462" s="9" t="s">
        <v>1150</v>
      </c>
      <c r="K462" s="9"/>
    </row>
    <row r="463" spans="1:11" ht="20.100000000000001" customHeight="1">
      <c r="A463" s="14">
        <v>5</v>
      </c>
      <c r="B463" s="9">
        <v>458</v>
      </c>
      <c r="C463" s="9" t="s">
        <v>4192</v>
      </c>
      <c r="D463" s="37">
        <v>31172</v>
      </c>
      <c r="E463" s="9">
        <v>441</v>
      </c>
      <c r="F463" s="9">
        <v>700</v>
      </c>
      <c r="G463" s="11">
        <f t="shared" si="7"/>
        <v>0.63</v>
      </c>
      <c r="H463" s="9" t="s">
        <v>17</v>
      </c>
      <c r="I463" s="9">
        <v>2007</v>
      </c>
      <c r="J463" s="9" t="s">
        <v>1150</v>
      </c>
      <c r="K463" s="9"/>
    </row>
    <row r="464" spans="1:11" ht="20.100000000000001" customHeight="1">
      <c r="A464" s="14">
        <v>5</v>
      </c>
      <c r="B464" s="9">
        <v>459</v>
      </c>
      <c r="C464" s="9" t="s">
        <v>4193</v>
      </c>
      <c r="D464" s="37">
        <v>30750</v>
      </c>
      <c r="E464" s="9">
        <v>404</v>
      </c>
      <c r="F464" s="9">
        <v>700</v>
      </c>
      <c r="G464" s="11">
        <f t="shared" si="7"/>
        <v>0.57714285714285718</v>
      </c>
      <c r="H464" s="9" t="s">
        <v>17</v>
      </c>
      <c r="I464" s="9">
        <v>2007</v>
      </c>
      <c r="J464" s="9" t="s">
        <v>1150</v>
      </c>
      <c r="K464" s="9"/>
    </row>
    <row r="465" spans="1:11" ht="20.100000000000001" customHeight="1">
      <c r="A465" s="14">
        <v>5</v>
      </c>
      <c r="B465" s="9">
        <v>460</v>
      </c>
      <c r="C465" s="9" t="s">
        <v>3042</v>
      </c>
      <c r="D465" s="37">
        <v>31589</v>
      </c>
      <c r="E465" s="9">
        <v>508</v>
      </c>
      <c r="F465" s="9">
        <v>700</v>
      </c>
      <c r="G465" s="11">
        <f t="shared" si="7"/>
        <v>0.72571428571428576</v>
      </c>
      <c r="H465" s="9" t="s">
        <v>13</v>
      </c>
      <c r="I465" s="9">
        <v>2007</v>
      </c>
      <c r="J465" s="9" t="s">
        <v>1150</v>
      </c>
      <c r="K465" s="9"/>
    </row>
    <row r="466" spans="1:11" ht="20.100000000000001" customHeight="1">
      <c r="A466" s="14">
        <v>5</v>
      </c>
      <c r="B466" s="9">
        <v>461</v>
      </c>
      <c r="C466" s="9" t="s">
        <v>4194</v>
      </c>
      <c r="D466" s="37">
        <v>31830</v>
      </c>
      <c r="E466" s="9">
        <v>527</v>
      </c>
      <c r="F466" s="9">
        <v>700</v>
      </c>
      <c r="G466" s="11">
        <f t="shared" si="7"/>
        <v>0.75285714285714289</v>
      </c>
      <c r="H466" s="9" t="s">
        <v>13</v>
      </c>
      <c r="I466" s="9">
        <v>2007</v>
      </c>
      <c r="J466" s="9" t="s">
        <v>1150</v>
      </c>
      <c r="K466" s="9"/>
    </row>
    <row r="467" spans="1:11" ht="20.100000000000001" customHeight="1">
      <c r="A467" s="14">
        <v>5</v>
      </c>
      <c r="B467" s="9">
        <v>462</v>
      </c>
      <c r="C467" s="9" t="s">
        <v>4195</v>
      </c>
      <c r="D467" s="37">
        <v>31565</v>
      </c>
      <c r="E467" s="9">
        <v>414</v>
      </c>
      <c r="F467" s="9">
        <v>700</v>
      </c>
      <c r="G467" s="11">
        <f t="shared" si="7"/>
        <v>0.59142857142857141</v>
      </c>
      <c r="H467" s="9" t="s">
        <v>17</v>
      </c>
      <c r="I467" s="9">
        <v>2007</v>
      </c>
      <c r="J467" s="9" t="s">
        <v>1150</v>
      </c>
      <c r="K467" s="9"/>
    </row>
    <row r="468" spans="1:11" ht="20.100000000000001" customHeight="1">
      <c r="A468" s="14">
        <v>5</v>
      </c>
      <c r="B468" s="9">
        <v>463</v>
      </c>
      <c r="C468" s="9" t="s">
        <v>4196</v>
      </c>
      <c r="D468" s="37">
        <v>31159</v>
      </c>
      <c r="E468" s="9">
        <v>452</v>
      </c>
      <c r="F468" s="9">
        <v>700</v>
      </c>
      <c r="G468" s="11">
        <f t="shared" si="7"/>
        <v>0.64571428571428569</v>
      </c>
      <c r="H468" s="9" t="s">
        <v>17</v>
      </c>
      <c r="I468" s="9">
        <v>2007</v>
      </c>
      <c r="J468" s="9" t="s">
        <v>1150</v>
      </c>
      <c r="K468" s="9"/>
    </row>
    <row r="469" spans="1:11" ht="20.100000000000001" customHeight="1">
      <c r="A469" s="14">
        <v>5</v>
      </c>
      <c r="B469" s="9">
        <v>464</v>
      </c>
      <c r="C469" s="9" t="s">
        <v>4197</v>
      </c>
      <c r="D469" s="37">
        <v>31675</v>
      </c>
      <c r="E469" s="9">
        <v>468</v>
      </c>
      <c r="F469" s="9">
        <v>700</v>
      </c>
      <c r="G469" s="11">
        <f t="shared" si="7"/>
        <v>0.66857142857142859</v>
      </c>
      <c r="H469" s="9" t="s">
        <v>13</v>
      </c>
      <c r="I469" s="9">
        <v>2007</v>
      </c>
      <c r="J469" s="9" t="s">
        <v>1150</v>
      </c>
      <c r="K469" s="9"/>
    </row>
    <row r="470" spans="1:11" ht="20.100000000000001" customHeight="1">
      <c r="A470" s="14">
        <v>5</v>
      </c>
      <c r="B470" s="9">
        <v>465</v>
      </c>
      <c r="C470" s="9" t="s">
        <v>4198</v>
      </c>
      <c r="D470" s="37">
        <v>31496</v>
      </c>
      <c r="E470" s="9">
        <v>503</v>
      </c>
      <c r="F470" s="9">
        <v>700</v>
      </c>
      <c r="G470" s="11">
        <f t="shared" si="7"/>
        <v>0.71857142857142853</v>
      </c>
      <c r="H470" s="9" t="s">
        <v>13</v>
      </c>
      <c r="I470" s="9">
        <v>2007</v>
      </c>
      <c r="J470" s="9" t="s">
        <v>1150</v>
      </c>
      <c r="K470" s="9"/>
    </row>
    <row r="471" spans="1:11" ht="20.100000000000001" customHeight="1">
      <c r="A471" s="14">
        <v>5</v>
      </c>
      <c r="B471" s="9">
        <v>466</v>
      </c>
      <c r="C471" s="9" t="s">
        <v>4199</v>
      </c>
      <c r="D471" s="37">
        <v>31754</v>
      </c>
      <c r="E471" s="9">
        <v>477</v>
      </c>
      <c r="F471" s="9">
        <v>700</v>
      </c>
      <c r="G471" s="11">
        <f t="shared" si="7"/>
        <v>0.68142857142857138</v>
      </c>
      <c r="H471" s="9" t="s">
        <v>13</v>
      </c>
      <c r="I471" s="9">
        <v>2007</v>
      </c>
      <c r="J471" s="9" t="s">
        <v>1150</v>
      </c>
      <c r="K471" s="9"/>
    </row>
    <row r="472" spans="1:11" ht="20.100000000000001" customHeight="1">
      <c r="A472" s="14">
        <v>5</v>
      </c>
      <c r="B472" s="9">
        <v>467</v>
      </c>
      <c r="C472" s="9" t="s">
        <v>4200</v>
      </c>
      <c r="D472" s="37">
        <v>31850</v>
      </c>
      <c r="E472" s="9">
        <v>480</v>
      </c>
      <c r="F472" s="9">
        <v>700</v>
      </c>
      <c r="G472" s="11">
        <f t="shared" si="7"/>
        <v>0.68571428571428572</v>
      </c>
      <c r="H472" s="9" t="s">
        <v>13</v>
      </c>
      <c r="I472" s="9">
        <v>2007</v>
      </c>
      <c r="J472" s="9" t="s">
        <v>1150</v>
      </c>
      <c r="K472" s="9"/>
    </row>
    <row r="473" spans="1:11" ht="20.100000000000001" customHeight="1">
      <c r="A473" s="14">
        <v>5</v>
      </c>
      <c r="B473" s="9">
        <v>468</v>
      </c>
      <c r="C473" s="9" t="s">
        <v>4201</v>
      </c>
      <c r="D473" s="37">
        <v>29694</v>
      </c>
      <c r="E473" s="9">
        <v>477</v>
      </c>
      <c r="F473" s="9">
        <v>700</v>
      </c>
      <c r="G473" s="11">
        <f t="shared" ref="G473:G520" si="8">E473/F473</f>
        <v>0.68142857142857138</v>
      </c>
      <c r="H473" s="9" t="s">
        <v>13</v>
      </c>
      <c r="I473" s="9">
        <v>2007</v>
      </c>
      <c r="J473" s="9" t="s">
        <v>1150</v>
      </c>
      <c r="K473" s="9"/>
    </row>
    <row r="474" spans="1:11" ht="20.100000000000001" customHeight="1">
      <c r="A474" s="14">
        <v>5</v>
      </c>
      <c r="B474" s="9">
        <v>469</v>
      </c>
      <c r="C474" s="9" t="s">
        <v>4202</v>
      </c>
      <c r="D474" s="37">
        <v>29584</v>
      </c>
      <c r="E474" s="9">
        <v>450</v>
      </c>
      <c r="F474" s="9">
        <v>700</v>
      </c>
      <c r="G474" s="11">
        <f t="shared" si="8"/>
        <v>0.6428571428571429</v>
      </c>
      <c r="H474" s="9" t="s">
        <v>17</v>
      </c>
      <c r="I474" s="9">
        <v>2007</v>
      </c>
      <c r="J474" s="9" t="s">
        <v>1150</v>
      </c>
      <c r="K474" s="9"/>
    </row>
    <row r="475" spans="1:11" ht="20.100000000000001" customHeight="1">
      <c r="A475" s="14">
        <v>5</v>
      </c>
      <c r="B475" s="9">
        <v>470</v>
      </c>
      <c r="C475" s="9" t="s">
        <v>4203</v>
      </c>
      <c r="D475" s="37">
        <v>30133</v>
      </c>
      <c r="E475" s="9">
        <v>417</v>
      </c>
      <c r="F475" s="9">
        <v>700</v>
      </c>
      <c r="G475" s="11">
        <f t="shared" si="8"/>
        <v>0.59571428571428575</v>
      </c>
      <c r="H475" s="9" t="s">
        <v>17</v>
      </c>
      <c r="I475" s="9">
        <v>2007</v>
      </c>
      <c r="J475" s="9" t="s">
        <v>1150</v>
      </c>
      <c r="K475" s="9"/>
    </row>
    <row r="476" spans="1:11" ht="20.100000000000001" customHeight="1">
      <c r="A476" s="14">
        <v>5</v>
      </c>
      <c r="B476" s="9">
        <v>471</v>
      </c>
      <c r="C476" s="9" t="s">
        <v>4204</v>
      </c>
      <c r="D476" s="37">
        <v>29296</v>
      </c>
      <c r="E476" s="9">
        <v>633</v>
      </c>
      <c r="F476" s="9">
        <v>700</v>
      </c>
      <c r="G476" s="11">
        <f t="shared" si="8"/>
        <v>0.90428571428571425</v>
      </c>
      <c r="H476" s="9" t="s">
        <v>17</v>
      </c>
      <c r="I476" s="9">
        <v>2007</v>
      </c>
      <c r="J476" s="9" t="s">
        <v>1150</v>
      </c>
      <c r="K476" s="9"/>
    </row>
    <row r="477" spans="1:11" ht="20.100000000000001" customHeight="1">
      <c r="A477" s="14">
        <v>5</v>
      </c>
      <c r="B477" s="9">
        <v>472</v>
      </c>
      <c r="C477" s="9" t="s">
        <v>4205</v>
      </c>
      <c r="D477" s="37">
        <v>31639</v>
      </c>
      <c r="E477" s="9">
        <v>481</v>
      </c>
      <c r="F477" s="9">
        <v>700</v>
      </c>
      <c r="G477" s="11">
        <f t="shared" si="8"/>
        <v>0.68714285714285717</v>
      </c>
      <c r="H477" s="9" t="s">
        <v>13</v>
      </c>
      <c r="I477" s="9">
        <v>2007</v>
      </c>
      <c r="J477" s="9" t="s">
        <v>1150</v>
      </c>
      <c r="K477" s="9"/>
    </row>
    <row r="478" spans="1:11" ht="20.100000000000001" customHeight="1">
      <c r="A478" s="14">
        <v>5</v>
      </c>
      <c r="B478" s="9">
        <v>473</v>
      </c>
      <c r="C478" s="9" t="s">
        <v>4206</v>
      </c>
      <c r="D478" s="37">
        <v>31650</v>
      </c>
      <c r="E478" s="9">
        <v>545</v>
      </c>
      <c r="F478" s="9">
        <v>700</v>
      </c>
      <c r="G478" s="11">
        <f t="shared" si="8"/>
        <v>0.77857142857142858</v>
      </c>
      <c r="H478" s="9" t="s">
        <v>13</v>
      </c>
      <c r="I478" s="9">
        <v>2007</v>
      </c>
      <c r="J478" s="9" t="s">
        <v>1150</v>
      </c>
      <c r="K478" s="9"/>
    </row>
    <row r="479" spans="1:11" ht="20.100000000000001" customHeight="1">
      <c r="A479" s="14">
        <v>5</v>
      </c>
      <c r="B479" s="9">
        <v>474</v>
      </c>
      <c r="C479" s="9" t="s">
        <v>4207</v>
      </c>
      <c r="D479" s="37">
        <v>31714</v>
      </c>
      <c r="E479" s="9">
        <v>473</v>
      </c>
      <c r="F479" s="9">
        <v>700</v>
      </c>
      <c r="G479" s="11">
        <f t="shared" si="8"/>
        <v>0.67571428571428571</v>
      </c>
      <c r="H479" s="9" t="s">
        <v>13</v>
      </c>
      <c r="I479" s="9">
        <v>2007</v>
      </c>
      <c r="J479" s="9" t="s">
        <v>1150</v>
      </c>
      <c r="K479" s="9"/>
    </row>
    <row r="480" spans="1:11" ht="20.100000000000001" customHeight="1">
      <c r="A480" s="14">
        <v>5</v>
      </c>
      <c r="B480" s="9">
        <v>475</v>
      </c>
      <c r="C480" s="9" t="s">
        <v>4208</v>
      </c>
      <c r="D480" s="37">
        <v>31718</v>
      </c>
      <c r="E480" s="9">
        <v>513</v>
      </c>
      <c r="F480" s="9">
        <v>700</v>
      </c>
      <c r="G480" s="11">
        <f t="shared" si="8"/>
        <v>0.73285714285714287</v>
      </c>
      <c r="H480" s="9" t="s">
        <v>13</v>
      </c>
      <c r="I480" s="9">
        <v>2007</v>
      </c>
      <c r="J480" s="9" t="s">
        <v>1150</v>
      </c>
      <c r="K480" s="9"/>
    </row>
    <row r="481" spans="1:11" ht="20.100000000000001" customHeight="1">
      <c r="A481" s="14">
        <v>5</v>
      </c>
      <c r="B481" s="9">
        <v>476</v>
      </c>
      <c r="C481" s="9" t="s">
        <v>4209</v>
      </c>
      <c r="D481" s="37">
        <v>31861</v>
      </c>
      <c r="E481" s="9">
        <v>458</v>
      </c>
      <c r="F481" s="9">
        <v>700</v>
      </c>
      <c r="G481" s="11">
        <f t="shared" si="8"/>
        <v>0.65428571428571425</v>
      </c>
      <c r="H481" s="9" t="s">
        <v>13</v>
      </c>
      <c r="I481" s="9">
        <v>2007</v>
      </c>
      <c r="J481" s="9" t="s">
        <v>1150</v>
      </c>
      <c r="K481" s="9"/>
    </row>
    <row r="482" spans="1:11" ht="20.100000000000001" customHeight="1">
      <c r="A482" s="14">
        <v>5</v>
      </c>
      <c r="B482" s="9">
        <v>477</v>
      </c>
      <c r="C482" s="9" t="s">
        <v>4210</v>
      </c>
      <c r="D482" s="37">
        <v>31778</v>
      </c>
      <c r="E482" s="9">
        <v>403</v>
      </c>
      <c r="F482" s="9">
        <v>700</v>
      </c>
      <c r="G482" s="11">
        <f t="shared" si="8"/>
        <v>0.57571428571428573</v>
      </c>
      <c r="H482" s="9" t="s">
        <v>17</v>
      </c>
      <c r="I482" s="9">
        <v>2007</v>
      </c>
      <c r="J482" s="9" t="s">
        <v>1150</v>
      </c>
      <c r="K482" s="9"/>
    </row>
    <row r="483" spans="1:11" ht="20.100000000000001" customHeight="1">
      <c r="A483" s="14">
        <v>5</v>
      </c>
      <c r="B483" s="9">
        <v>478</v>
      </c>
      <c r="C483" s="9" t="s">
        <v>4211</v>
      </c>
      <c r="D483" s="37">
        <v>31596</v>
      </c>
      <c r="E483" s="9">
        <v>480</v>
      </c>
      <c r="F483" s="9">
        <v>700</v>
      </c>
      <c r="G483" s="11">
        <f t="shared" si="8"/>
        <v>0.68571428571428572</v>
      </c>
      <c r="H483" s="9" t="s">
        <v>13</v>
      </c>
      <c r="I483" s="9">
        <v>2007</v>
      </c>
      <c r="J483" s="9" t="s">
        <v>1150</v>
      </c>
      <c r="K483" s="9"/>
    </row>
    <row r="484" spans="1:11" ht="20.100000000000001" customHeight="1">
      <c r="A484" s="14">
        <v>5</v>
      </c>
      <c r="B484" s="9">
        <v>479</v>
      </c>
      <c r="C484" s="9" t="s">
        <v>4212</v>
      </c>
      <c r="D484" s="37">
        <v>31573</v>
      </c>
      <c r="E484" s="9">
        <v>515</v>
      </c>
      <c r="F484" s="9">
        <v>700</v>
      </c>
      <c r="G484" s="11">
        <f t="shared" si="8"/>
        <v>0.73571428571428577</v>
      </c>
      <c r="H484" s="9" t="s">
        <v>13</v>
      </c>
      <c r="I484" s="9">
        <v>2007</v>
      </c>
      <c r="J484" s="9" t="s">
        <v>1150</v>
      </c>
      <c r="K484" s="9"/>
    </row>
    <row r="485" spans="1:11" ht="20.100000000000001" customHeight="1">
      <c r="A485" s="14">
        <v>5</v>
      </c>
      <c r="B485" s="9">
        <v>480</v>
      </c>
      <c r="C485" s="9" t="s">
        <v>4213</v>
      </c>
      <c r="D485" s="37">
        <v>31808</v>
      </c>
      <c r="E485" s="9">
        <v>467</v>
      </c>
      <c r="F485" s="9">
        <v>700</v>
      </c>
      <c r="G485" s="11">
        <f t="shared" si="8"/>
        <v>0.66714285714285715</v>
      </c>
      <c r="H485" s="9" t="s">
        <v>13</v>
      </c>
      <c r="I485" s="9">
        <v>2007</v>
      </c>
      <c r="J485" s="9" t="s">
        <v>1150</v>
      </c>
      <c r="K485" s="9"/>
    </row>
    <row r="486" spans="1:11" ht="20.100000000000001" customHeight="1">
      <c r="A486" s="14">
        <v>5</v>
      </c>
      <c r="B486" s="9">
        <v>481</v>
      </c>
      <c r="C486" s="9" t="s">
        <v>4214</v>
      </c>
      <c r="D486" s="37">
        <v>31633</v>
      </c>
      <c r="E486" s="9">
        <v>488</v>
      </c>
      <c r="F486" s="9">
        <v>700</v>
      </c>
      <c r="G486" s="11">
        <f t="shared" si="8"/>
        <v>0.69714285714285718</v>
      </c>
      <c r="H486" s="9" t="s">
        <v>13</v>
      </c>
      <c r="I486" s="9">
        <v>2007</v>
      </c>
      <c r="J486" s="9" t="s">
        <v>1150</v>
      </c>
      <c r="K486" s="9"/>
    </row>
    <row r="487" spans="1:11" ht="20.100000000000001" customHeight="1">
      <c r="A487" s="14">
        <v>5</v>
      </c>
      <c r="B487" s="9">
        <v>482</v>
      </c>
      <c r="C487" s="9" t="s">
        <v>4215</v>
      </c>
      <c r="D487" s="37">
        <v>31776</v>
      </c>
      <c r="E487" s="9">
        <v>511</v>
      </c>
      <c r="F487" s="9">
        <v>700</v>
      </c>
      <c r="G487" s="11">
        <f t="shared" si="8"/>
        <v>0.73</v>
      </c>
      <c r="H487" s="9" t="s">
        <v>13</v>
      </c>
      <c r="I487" s="9">
        <v>2007</v>
      </c>
      <c r="J487" s="9" t="s">
        <v>1150</v>
      </c>
      <c r="K487" s="9"/>
    </row>
    <row r="488" spans="1:11" ht="20.100000000000001" customHeight="1">
      <c r="A488" s="14">
        <v>5</v>
      </c>
      <c r="B488" s="9">
        <v>483</v>
      </c>
      <c r="C488" s="9" t="s">
        <v>4216</v>
      </c>
      <c r="D488" s="37">
        <v>31708</v>
      </c>
      <c r="E488" s="9">
        <v>420</v>
      </c>
      <c r="F488" s="9">
        <v>700</v>
      </c>
      <c r="G488" s="11">
        <f t="shared" si="8"/>
        <v>0.6</v>
      </c>
      <c r="H488" s="9" t="s">
        <v>17</v>
      </c>
      <c r="I488" s="9">
        <v>2007</v>
      </c>
      <c r="J488" s="9" t="s">
        <v>1150</v>
      </c>
      <c r="K488" s="9"/>
    </row>
    <row r="489" spans="1:11" ht="20.100000000000001" customHeight="1">
      <c r="A489" s="14">
        <v>5</v>
      </c>
      <c r="B489" s="9">
        <v>484</v>
      </c>
      <c r="C489" s="9" t="s">
        <v>4217</v>
      </c>
      <c r="D489" s="37">
        <v>31790</v>
      </c>
      <c r="E489" s="9">
        <v>434</v>
      </c>
      <c r="F489" s="9">
        <v>700</v>
      </c>
      <c r="G489" s="11">
        <f t="shared" si="8"/>
        <v>0.62</v>
      </c>
      <c r="H489" s="9" t="s">
        <v>17</v>
      </c>
      <c r="I489" s="9">
        <v>2007</v>
      </c>
      <c r="J489" s="9" t="s">
        <v>1150</v>
      </c>
      <c r="K489" s="9"/>
    </row>
    <row r="490" spans="1:11" ht="20.100000000000001" customHeight="1">
      <c r="A490" s="14">
        <v>5</v>
      </c>
      <c r="B490" s="9">
        <v>485</v>
      </c>
      <c r="C490" s="9" t="s">
        <v>4218</v>
      </c>
      <c r="D490" s="37">
        <v>30956</v>
      </c>
      <c r="E490" s="9">
        <v>462</v>
      </c>
      <c r="F490" s="9">
        <v>700</v>
      </c>
      <c r="G490" s="11">
        <f t="shared" si="8"/>
        <v>0.66</v>
      </c>
      <c r="H490" s="9" t="s">
        <v>13</v>
      </c>
      <c r="I490" s="9">
        <v>2007</v>
      </c>
      <c r="J490" s="9" t="s">
        <v>1150</v>
      </c>
      <c r="K490" s="9"/>
    </row>
    <row r="491" spans="1:11" ht="20.100000000000001" customHeight="1">
      <c r="A491" s="14">
        <v>5</v>
      </c>
      <c r="B491" s="9">
        <v>486</v>
      </c>
      <c r="C491" s="9" t="s">
        <v>4219</v>
      </c>
      <c r="D491" s="37">
        <v>31318</v>
      </c>
      <c r="E491" s="9">
        <v>492</v>
      </c>
      <c r="F491" s="9">
        <v>700</v>
      </c>
      <c r="G491" s="11">
        <f t="shared" si="8"/>
        <v>0.70285714285714285</v>
      </c>
      <c r="H491" s="9" t="s">
        <v>13</v>
      </c>
      <c r="I491" s="9">
        <v>2007</v>
      </c>
      <c r="J491" s="9" t="s">
        <v>1150</v>
      </c>
      <c r="K491" s="9"/>
    </row>
    <row r="492" spans="1:11" ht="20.100000000000001" customHeight="1">
      <c r="A492" s="14">
        <v>5</v>
      </c>
      <c r="B492" s="9">
        <v>487</v>
      </c>
      <c r="C492" s="9" t="s">
        <v>4220</v>
      </c>
      <c r="D492" s="37">
        <v>31682</v>
      </c>
      <c r="E492" s="9">
        <v>463</v>
      </c>
      <c r="F492" s="9">
        <v>700</v>
      </c>
      <c r="G492" s="11">
        <f t="shared" si="8"/>
        <v>0.66142857142857148</v>
      </c>
      <c r="H492" s="9" t="s">
        <v>13</v>
      </c>
      <c r="I492" s="9">
        <v>2007</v>
      </c>
      <c r="J492" s="9" t="s">
        <v>1150</v>
      </c>
      <c r="K492" s="9"/>
    </row>
    <row r="493" spans="1:11" ht="20.100000000000001" customHeight="1">
      <c r="A493" s="14">
        <v>5</v>
      </c>
      <c r="B493" s="9">
        <v>488</v>
      </c>
      <c r="C493" s="9" t="s">
        <v>4221</v>
      </c>
      <c r="D493" s="37">
        <v>31642</v>
      </c>
      <c r="E493" s="9">
        <v>427</v>
      </c>
      <c r="F493" s="9">
        <v>700</v>
      </c>
      <c r="G493" s="11">
        <f t="shared" si="8"/>
        <v>0.61</v>
      </c>
      <c r="H493" s="9" t="s">
        <v>17</v>
      </c>
      <c r="I493" s="9">
        <v>2007</v>
      </c>
      <c r="J493" s="9" t="s">
        <v>1150</v>
      </c>
      <c r="K493" s="9"/>
    </row>
    <row r="494" spans="1:11" ht="20.100000000000001" customHeight="1">
      <c r="A494" s="14">
        <v>5</v>
      </c>
      <c r="B494" s="9">
        <v>489</v>
      </c>
      <c r="C494" s="9" t="s">
        <v>4222</v>
      </c>
      <c r="D494" s="37">
        <v>29968</v>
      </c>
      <c r="E494" s="9">
        <v>471</v>
      </c>
      <c r="F494" s="9">
        <v>700</v>
      </c>
      <c r="G494" s="11">
        <f t="shared" si="8"/>
        <v>0.67285714285714282</v>
      </c>
      <c r="H494" s="9" t="s">
        <v>13</v>
      </c>
      <c r="I494" s="9">
        <v>2007</v>
      </c>
      <c r="J494" s="9" t="s">
        <v>1150</v>
      </c>
      <c r="K494" s="9"/>
    </row>
    <row r="495" spans="1:11" ht="20.100000000000001" customHeight="1">
      <c r="A495" s="14">
        <v>5</v>
      </c>
      <c r="B495" s="9">
        <v>490</v>
      </c>
      <c r="C495" s="9" t="s">
        <v>4223</v>
      </c>
      <c r="D495" s="37">
        <v>31781</v>
      </c>
      <c r="E495" s="9">
        <v>484</v>
      </c>
      <c r="F495" s="9">
        <v>700</v>
      </c>
      <c r="G495" s="11">
        <f t="shared" si="8"/>
        <v>0.69142857142857139</v>
      </c>
      <c r="H495" s="9" t="s">
        <v>13</v>
      </c>
      <c r="I495" s="9">
        <v>2007</v>
      </c>
      <c r="J495" s="9" t="s">
        <v>1150</v>
      </c>
      <c r="K495" s="9"/>
    </row>
    <row r="496" spans="1:11" ht="20.100000000000001" customHeight="1">
      <c r="A496" s="14">
        <v>5</v>
      </c>
      <c r="B496" s="9">
        <v>491</v>
      </c>
      <c r="C496" s="9" t="s">
        <v>4224</v>
      </c>
      <c r="D496" s="37">
        <v>31486</v>
      </c>
      <c r="E496" s="9">
        <v>519</v>
      </c>
      <c r="F496" s="9">
        <v>700</v>
      </c>
      <c r="G496" s="11">
        <f t="shared" si="8"/>
        <v>0.74142857142857144</v>
      </c>
      <c r="H496" s="9" t="s">
        <v>13</v>
      </c>
      <c r="I496" s="9">
        <v>2007</v>
      </c>
      <c r="J496" s="9" t="s">
        <v>1150</v>
      </c>
      <c r="K496" s="9"/>
    </row>
    <row r="497" spans="1:11" ht="20.100000000000001" customHeight="1">
      <c r="A497" s="14">
        <v>5</v>
      </c>
      <c r="B497" s="9">
        <v>492</v>
      </c>
      <c r="C497" s="9" t="s">
        <v>4225</v>
      </c>
      <c r="D497" s="37">
        <v>31262</v>
      </c>
      <c r="E497" s="9">
        <v>426</v>
      </c>
      <c r="F497" s="9">
        <v>700</v>
      </c>
      <c r="G497" s="11">
        <f t="shared" si="8"/>
        <v>0.60857142857142854</v>
      </c>
      <c r="H497" s="9" t="s">
        <v>17</v>
      </c>
      <c r="I497" s="9">
        <v>2007</v>
      </c>
      <c r="J497" s="9" t="s">
        <v>1150</v>
      </c>
      <c r="K497" s="9"/>
    </row>
    <row r="498" spans="1:11" ht="20.100000000000001" customHeight="1">
      <c r="A498" s="14">
        <v>5</v>
      </c>
      <c r="B498" s="9">
        <v>493</v>
      </c>
      <c r="C498" s="9" t="s">
        <v>4226</v>
      </c>
      <c r="D498" s="37">
        <v>31797</v>
      </c>
      <c r="E498" s="9">
        <v>495</v>
      </c>
      <c r="F498" s="9">
        <v>700</v>
      </c>
      <c r="G498" s="11">
        <f t="shared" si="8"/>
        <v>0.70714285714285718</v>
      </c>
      <c r="H498" s="9" t="s">
        <v>13</v>
      </c>
      <c r="I498" s="9">
        <v>2007</v>
      </c>
      <c r="J498" s="9" t="s">
        <v>1150</v>
      </c>
      <c r="K498" s="9"/>
    </row>
    <row r="499" spans="1:11" ht="20.100000000000001" customHeight="1">
      <c r="A499" s="14">
        <v>5</v>
      </c>
      <c r="B499" s="9">
        <v>494</v>
      </c>
      <c r="C499" s="9" t="s">
        <v>4227</v>
      </c>
      <c r="D499" s="37">
        <v>31720</v>
      </c>
      <c r="E499" s="9">
        <v>469</v>
      </c>
      <c r="F499" s="9">
        <v>700</v>
      </c>
      <c r="G499" s="11">
        <f t="shared" si="8"/>
        <v>0.67</v>
      </c>
      <c r="H499" s="9" t="s">
        <v>13</v>
      </c>
      <c r="I499" s="9">
        <v>2007</v>
      </c>
      <c r="J499" s="9" t="s">
        <v>1150</v>
      </c>
      <c r="K499" s="9"/>
    </row>
    <row r="500" spans="1:11" ht="20.100000000000001" customHeight="1">
      <c r="A500" s="14">
        <v>5</v>
      </c>
      <c r="B500" s="9">
        <v>495</v>
      </c>
      <c r="C500" s="9" t="s">
        <v>4228</v>
      </c>
      <c r="D500" s="37">
        <v>31643</v>
      </c>
      <c r="E500" s="9">
        <v>494</v>
      </c>
      <c r="F500" s="9">
        <v>700</v>
      </c>
      <c r="G500" s="11">
        <f t="shared" si="8"/>
        <v>0.70571428571428574</v>
      </c>
      <c r="H500" s="9" t="s">
        <v>13</v>
      </c>
      <c r="I500" s="9">
        <v>2007</v>
      </c>
      <c r="J500" s="9" t="s">
        <v>1150</v>
      </c>
      <c r="K500" s="9"/>
    </row>
    <row r="501" spans="1:11" ht="20.100000000000001" customHeight="1">
      <c r="A501" s="14">
        <v>5</v>
      </c>
      <c r="B501" s="9">
        <v>496</v>
      </c>
      <c r="C501" s="9" t="s">
        <v>4229</v>
      </c>
      <c r="D501" s="37">
        <v>31564</v>
      </c>
      <c r="E501" s="9">
        <v>487</v>
      </c>
      <c r="F501" s="9">
        <v>700</v>
      </c>
      <c r="G501" s="11">
        <f t="shared" si="8"/>
        <v>0.69571428571428573</v>
      </c>
      <c r="H501" s="9" t="s">
        <v>13</v>
      </c>
      <c r="I501" s="9">
        <v>2007</v>
      </c>
      <c r="J501" s="9" t="s">
        <v>1150</v>
      </c>
      <c r="K501" s="9"/>
    </row>
    <row r="502" spans="1:11" ht="20.100000000000001" customHeight="1">
      <c r="A502" s="14">
        <v>5</v>
      </c>
      <c r="B502" s="9">
        <v>497</v>
      </c>
      <c r="C502" s="9" t="s">
        <v>4230</v>
      </c>
      <c r="D502" s="37">
        <v>31701</v>
      </c>
      <c r="E502" s="9">
        <v>409</v>
      </c>
      <c r="F502" s="9">
        <v>700</v>
      </c>
      <c r="G502" s="11">
        <f t="shared" si="8"/>
        <v>0.5842857142857143</v>
      </c>
      <c r="H502" s="9" t="s">
        <v>17</v>
      </c>
      <c r="I502" s="9">
        <v>2007</v>
      </c>
      <c r="J502" s="9" t="s">
        <v>1150</v>
      </c>
      <c r="K502" s="9"/>
    </row>
    <row r="503" spans="1:11" ht="20.100000000000001" customHeight="1">
      <c r="A503" s="14">
        <v>5</v>
      </c>
      <c r="B503" s="9">
        <v>498</v>
      </c>
      <c r="C503" s="9" t="s">
        <v>4231</v>
      </c>
      <c r="D503" s="37">
        <v>31579</v>
      </c>
      <c r="E503" s="9">
        <v>476</v>
      </c>
      <c r="F503" s="9">
        <v>700</v>
      </c>
      <c r="G503" s="11">
        <f t="shared" si="8"/>
        <v>0.68</v>
      </c>
      <c r="H503" s="9" t="s">
        <v>13</v>
      </c>
      <c r="I503" s="9">
        <v>2007</v>
      </c>
      <c r="J503" s="9" t="s">
        <v>1150</v>
      </c>
      <c r="K503" s="9"/>
    </row>
    <row r="504" spans="1:11" ht="20.100000000000001" customHeight="1">
      <c r="A504" s="14">
        <v>5</v>
      </c>
      <c r="B504" s="9">
        <v>499</v>
      </c>
      <c r="C504" s="9" t="s">
        <v>4232</v>
      </c>
      <c r="D504" s="37">
        <v>31555</v>
      </c>
      <c r="E504" s="9">
        <v>528</v>
      </c>
      <c r="F504" s="9">
        <v>700</v>
      </c>
      <c r="G504" s="11">
        <f t="shared" si="8"/>
        <v>0.75428571428571434</v>
      </c>
      <c r="H504" s="9" t="s">
        <v>13</v>
      </c>
      <c r="I504" s="9">
        <v>2007</v>
      </c>
      <c r="J504" s="9" t="s">
        <v>1150</v>
      </c>
      <c r="K504" s="9"/>
    </row>
    <row r="505" spans="1:11" ht="20.100000000000001" customHeight="1">
      <c r="A505" s="14">
        <v>5</v>
      </c>
      <c r="B505" s="9">
        <v>500</v>
      </c>
      <c r="C505" s="9" t="s">
        <v>4233</v>
      </c>
      <c r="D505" s="37">
        <v>31656</v>
      </c>
      <c r="E505" s="9">
        <v>443</v>
      </c>
      <c r="F505" s="9">
        <v>700</v>
      </c>
      <c r="G505" s="11">
        <f t="shared" si="8"/>
        <v>0.6328571428571429</v>
      </c>
      <c r="H505" s="9" t="s">
        <v>17</v>
      </c>
      <c r="I505" s="9">
        <v>2007</v>
      </c>
      <c r="J505" s="9" t="s">
        <v>1150</v>
      </c>
      <c r="K505" s="9"/>
    </row>
    <row r="506" spans="1:11" ht="20.100000000000001" customHeight="1">
      <c r="A506" s="14">
        <v>5</v>
      </c>
      <c r="B506" s="9">
        <v>501</v>
      </c>
      <c r="C506" s="9" t="s">
        <v>4234</v>
      </c>
      <c r="D506" s="37">
        <v>31857</v>
      </c>
      <c r="E506" s="9">
        <v>375</v>
      </c>
      <c r="F506" s="9">
        <v>700</v>
      </c>
      <c r="G506" s="11">
        <f t="shared" si="8"/>
        <v>0.5357142857142857</v>
      </c>
      <c r="H506" s="9" t="s">
        <v>17</v>
      </c>
      <c r="I506" s="9">
        <v>2007</v>
      </c>
      <c r="J506" s="9" t="s">
        <v>1150</v>
      </c>
      <c r="K506" s="9"/>
    </row>
    <row r="507" spans="1:11" ht="20.100000000000001" customHeight="1">
      <c r="A507" s="14">
        <v>5</v>
      </c>
      <c r="B507" s="9">
        <v>502</v>
      </c>
      <c r="C507" s="9" t="s">
        <v>4235</v>
      </c>
      <c r="D507" s="37">
        <v>31868</v>
      </c>
      <c r="E507" s="9">
        <v>462</v>
      </c>
      <c r="F507" s="9">
        <v>700</v>
      </c>
      <c r="G507" s="11">
        <f t="shared" si="8"/>
        <v>0.66</v>
      </c>
      <c r="H507" s="9" t="s">
        <v>13</v>
      </c>
      <c r="I507" s="9">
        <v>2007</v>
      </c>
      <c r="J507" s="9" t="s">
        <v>1150</v>
      </c>
      <c r="K507" s="9"/>
    </row>
    <row r="508" spans="1:11" ht="20.100000000000001" customHeight="1">
      <c r="A508" s="14">
        <v>5</v>
      </c>
      <c r="B508" s="9">
        <v>503</v>
      </c>
      <c r="C508" s="9" t="s">
        <v>4236</v>
      </c>
      <c r="D508" s="37">
        <v>31695</v>
      </c>
      <c r="E508" s="9">
        <v>460</v>
      </c>
      <c r="F508" s="9">
        <v>700</v>
      </c>
      <c r="G508" s="11">
        <f t="shared" si="8"/>
        <v>0.65714285714285714</v>
      </c>
      <c r="H508" s="9" t="s">
        <v>13</v>
      </c>
      <c r="I508" s="9">
        <v>2007</v>
      </c>
      <c r="J508" s="9" t="s">
        <v>1150</v>
      </c>
      <c r="K508" s="9"/>
    </row>
    <row r="509" spans="1:11" ht="20.100000000000001" customHeight="1">
      <c r="A509" s="14">
        <v>5</v>
      </c>
      <c r="B509" s="9">
        <v>504</v>
      </c>
      <c r="C509" s="9" t="s">
        <v>4237</v>
      </c>
      <c r="D509" s="37">
        <v>31754</v>
      </c>
      <c r="E509" s="9">
        <v>521</v>
      </c>
      <c r="F509" s="9">
        <v>700</v>
      </c>
      <c r="G509" s="11">
        <f t="shared" si="8"/>
        <v>0.74428571428571433</v>
      </c>
      <c r="H509" s="9" t="s">
        <v>13</v>
      </c>
      <c r="I509" s="9">
        <v>2007</v>
      </c>
      <c r="J509" s="9" t="s">
        <v>1150</v>
      </c>
      <c r="K509" s="9"/>
    </row>
    <row r="510" spans="1:11" ht="20.100000000000001" customHeight="1">
      <c r="A510" s="14">
        <v>5</v>
      </c>
      <c r="B510" s="9">
        <v>505</v>
      </c>
      <c r="C510" s="9" t="s">
        <v>4238</v>
      </c>
      <c r="D510" s="37">
        <v>31309</v>
      </c>
      <c r="E510" s="9">
        <v>453</v>
      </c>
      <c r="F510" s="9">
        <v>700</v>
      </c>
      <c r="G510" s="11">
        <f t="shared" si="8"/>
        <v>0.64714285714285713</v>
      </c>
      <c r="H510" s="9" t="s">
        <v>17</v>
      </c>
      <c r="I510" s="9">
        <v>2007</v>
      </c>
      <c r="J510" s="9" t="s">
        <v>1150</v>
      </c>
      <c r="K510" s="9"/>
    </row>
    <row r="511" spans="1:11" ht="20.100000000000001" customHeight="1">
      <c r="A511" s="14">
        <v>5</v>
      </c>
      <c r="B511" s="9">
        <v>506</v>
      </c>
      <c r="C511" s="9" t="s">
        <v>4239</v>
      </c>
      <c r="D511" s="37">
        <v>31675</v>
      </c>
      <c r="E511" s="9">
        <v>460</v>
      </c>
      <c r="F511" s="9">
        <v>700</v>
      </c>
      <c r="G511" s="11">
        <f t="shared" si="8"/>
        <v>0.65714285714285714</v>
      </c>
      <c r="H511" s="9" t="s">
        <v>13</v>
      </c>
      <c r="I511" s="9">
        <v>2007</v>
      </c>
      <c r="J511" s="9" t="s">
        <v>1150</v>
      </c>
      <c r="K511" s="9"/>
    </row>
    <row r="512" spans="1:11" ht="20.100000000000001" customHeight="1">
      <c r="A512" s="14">
        <v>5</v>
      </c>
      <c r="B512" s="9">
        <v>507</v>
      </c>
      <c r="C512" s="9" t="s">
        <v>4240</v>
      </c>
      <c r="D512" s="37">
        <v>31636</v>
      </c>
      <c r="E512" s="9">
        <v>436</v>
      </c>
      <c r="F512" s="9">
        <v>700</v>
      </c>
      <c r="G512" s="11">
        <f t="shared" si="8"/>
        <v>0.62285714285714289</v>
      </c>
      <c r="H512" s="9" t="s">
        <v>17</v>
      </c>
      <c r="I512" s="9">
        <v>2007</v>
      </c>
      <c r="J512" s="9" t="s">
        <v>1150</v>
      </c>
      <c r="K512" s="9"/>
    </row>
    <row r="513" spans="1:11" ht="20.100000000000001" customHeight="1">
      <c r="A513" s="14">
        <v>5</v>
      </c>
      <c r="B513" s="9">
        <v>508</v>
      </c>
      <c r="C513" s="9" t="s">
        <v>4241</v>
      </c>
      <c r="D513" s="37">
        <v>30376</v>
      </c>
      <c r="E513" s="9">
        <v>547</v>
      </c>
      <c r="F513" s="9">
        <v>700</v>
      </c>
      <c r="G513" s="11">
        <f t="shared" si="8"/>
        <v>0.78142857142857147</v>
      </c>
      <c r="H513" s="9" t="s">
        <v>13</v>
      </c>
      <c r="I513" s="9">
        <v>2007</v>
      </c>
      <c r="J513" s="9" t="s">
        <v>1150</v>
      </c>
      <c r="K513" s="9"/>
    </row>
    <row r="514" spans="1:11" ht="20.100000000000001" customHeight="1">
      <c r="A514" s="14">
        <v>5</v>
      </c>
      <c r="B514" s="9">
        <v>509</v>
      </c>
      <c r="C514" s="9" t="s">
        <v>4242</v>
      </c>
      <c r="D514" s="37">
        <v>31010</v>
      </c>
      <c r="E514" s="9">
        <v>410</v>
      </c>
      <c r="F514" s="9">
        <v>700</v>
      </c>
      <c r="G514" s="11">
        <f t="shared" si="8"/>
        <v>0.58571428571428574</v>
      </c>
      <c r="H514" s="9" t="s">
        <v>17</v>
      </c>
      <c r="I514" s="9">
        <v>2007</v>
      </c>
      <c r="J514" s="9" t="s">
        <v>1150</v>
      </c>
      <c r="K514" s="9"/>
    </row>
    <row r="515" spans="1:11" ht="20.100000000000001" customHeight="1">
      <c r="A515" s="14">
        <v>5</v>
      </c>
      <c r="B515" s="9">
        <v>510</v>
      </c>
      <c r="C515" s="9" t="s">
        <v>4243</v>
      </c>
      <c r="D515" s="37">
        <v>31700</v>
      </c>
      <c r="E515" s="9">
        <v>439</v>
      </c>
      <c r="F515" s="9">
        <v>700</v>
      </c>
      <c r="G515" s="11">
        <f t="shared" si="8"/>
        <v>0.62714285714285711</v>
      </c>
      <c r="H515" s="9" t="s">
        <v>17</v>
      </c>
      <c r="I515" s="9">
        <v>2007</v>
      </c>
      <c r="J515" s="9" t="s">
        <v>1150</v>
      </c>
      <c r="K515" s="9"/>
    </row>
    <row r="516" spans="1:11" ht="20.100000000000001" customHeight="1">
      <c r="A516" s="14">
        <v>5</v>
      </c>
      <c r="B516" s="9">
        <v>511</v>
      </c>
      <c r="C516" s="9" t="s">
        <v>4244</v>
      </c>
      <c r="D516" s="37">
        <v>31260</v>
      </c>
      <c r="E516" s="9">
        <v>410</v>
      </c>
      <c r="F516" s="9">
        <v>700</v>
      </c>
      <c r="G516" s="11">
        <f t="shared" si="8"/>
        <v>0.58571428571428574</v>
      </c>
      <c r="H516" s="9" t="s">
        <v>17</v>
      </c>
      <c r="I516" s="9">
        <v>2007</v>
      </c>
      <c r="J516" s="9" t="s">
        <v>1150</v>
      </c>
      <c r="K516" s="9"/>
    </row>
    <row r="517" spans="1:11" ht="20.100000000000001" customHeight="1">
      <c r="A517" s="14">
        <v>5</v>
      </c>
      <c r="B517" s="9">
        <v>512</v>
      </c>
      <c r="C517" s="9" t="s">
        <v>4245</v>
      </c>
      <c r="D517" s="37">
        <v>31459</v>
      </c>
      <c r="E517" s="9">
        <v>472</v>
      </c>
      <c r="F517" s="9">
        <v>700</v>
      </c>
      <c r="G517" s="11">
        <f t="shared" si="8"/>
        <v>0.67428571428571427</v>
      </c>
      <c r="H517" s="9" t="s">
        <v>13</v>
      </c>
      <c r="I517" s="9">
        <v>2007</v>
      </c>
      <c r="J517" s="9" t="s">
        <v>1150</v>
      </c>
      <c r="K517" s="9"/>
    </row>
    <row r="518" spans="1:11" ht="20.100000000000001" customHeight="1">
      <c r="A518" s="14">
        <v>5</v>
      </c>
      <c r="B518" s="9">
        <v>513</v>
      </c>
      <c r="C518" s="9" t="s">
        <v>4246</v>
      </c>
      <c r="D518" s="37">
        <v>31454</v>
      </c>
      <c r="E518" s="9">
        <v>495</v>
      </c>
      <c r="F518" s="9">
        <v>700</v>
      </c>
      <c r="G518" s="11">
        <f t="shared" si="8"/>
        <v>0.70714285714285718</v>
      </c>
      <c r="H518" s="9" t="s">
        <v>13</v>
      </c>
      <c r="I518" s="9">
        <v>2007</v>
      </c>
      <c r="J518" s="9" t="s">
        <v>1150</v>
      </c>
      <c r="K518" s="9"/>
    </row>
    <row r="519" spans="1:11" ht="20.100000000000001" customHeight="1">
      <c r="A519" s="14">
        <v>5</v>
      </c>
      <c r="B519" s="9">
        <v>514</v>
      </c>
      <c r="C519" s="9" t="s">
        <v>4247</v>
      </c>
      <c r="D519" s="37">
        <v>31419</v>
      </c>
      <c r="E519" s="9">
        <v>563</v>
      </c>
      <c r="F519" s="9">
        <v>700</v>
      </c>
      <c r="G519" s="11">
        <f t="shared" si="8"/>
        <v>0.80428571428571427</v>
      </c>
      <c r="H519" s="9" t="s">
        <v>273</v>
      </c>
      <c r="I519" s="9">
        <v>2007</v>
      </c>
      <c r="J519" s="9" t="s">
        <v>1150</v>
      </c>
      <c r="K519" s="9"/>
    </row>
    <row r="520" spans="1:11" ht="20.100000000000001" customHeight="1">
      <c r="A520" s="14">
        <v>5</v>
      </c>
      <c r="B520" s="9">
        <v>515</v>
      </c>
      <c r="C520" s="9" t="s">
        <v>4248</v>
      </c>
      <c r="D520" s="37">
        <v>31607</v>
      </c>
      <c r="E520" s="9">
        <v>448</v>
      </c>
      <c r="F520" s="9">
        <v>700</v>
      </c>
      <c r="G520" s="11">
        <f t="shared" si="8"/>
        <v>0.64</v>
      </c>
      <c r="H520" s="9" t="s">
        <v>17</v>
      </c>
      <c r="I520" s="9">
        <v>2007</v>
      </c>
      <c r="J520" s="9" t="s">
        <v>1150</v>
      </c>
      <c r="K520" s="9"/>
    </row>
    <row r="521" spans="1:11" ht="20.100000000000001" customHeight="1">
      <c r="A521" s="14">
        <v>5</v>
      </c>
      <c r="B521" s="9">
        <v>516</v>
      </c>
      <c r="C521" s="9" t="s">
        <v>4249</v>
      </c>
      <c r="D521" s="37">
        <v>29705</v>
      </c>
      <c r="E521" s="9">
        <v>450</v>
      </c>
      <c r="F521" s="9">
        <v>700</v>
      </c>
      <c r="G521" s="11">
        <f t="shared" ref="G521:G526" si="9">E521/F521</f>
        <v>0.6428571428571429</v>
      </c>
      <c r="H521" s="9" t="s">
        <v>17</v>
      </c>
      <c r="I521" s="9">
        <v>2007</v>
      </c>
      <c r="J521" s="9" t="s">
        <v>1150</v>
      </c>
      <c r="K521" s="9"/>
    </row>
    <row r="522" spans="1:11" ht="20.100000000000001" customHeight="1">
      <c r="A522" s="14">
        <v>5</v>
      </c>
      <c r="B522" s="9">
        <v>517</v>
      </c>
      <c r="C522" s="9" t="s">
        <v>4250</v>
      </c>
      <c r="D522" s="37">
        <v>31612</v>
      </c>
      <c r="E522" s="9">
        <v>477</v>
      </c>
      <c r="F522" s="9">
        <v>700</v>
      </c>
      <c r="G522" s="11">
        <f t="shared" si="9"/>
        <v>0.68142857142857138</v>
      </c>
      <c r="H522" s="9" t="s">
        <v>13</v>
      </c>
      <c r="I522" s="9">
        <v>2007</v>
      </c>
      <c r="J522" s="9" t="s">
        <v>1150</v>
      </c>
      <c r="K522" s="9"/>
    </row>
    <row r="523" spans="1:11" ht="20.100000000000001" customHeight="1">
      <c r="A523" s="14">
        <v>5</v>
      </c>
      <c r="B523" s="9">
        <v>518</v>
      </c>
      <c r="C523" s="9" t="s">
        <v>4251</v>
      </c>
      <c r="D523" s="37">
        <v>31352</v>
      </c>
      <c r="E523" s="9">
        <v>493</v>
      </c>
      <c r="F523" s="9">
        <v>700</v>
      </c>
      <c r="G523" s="11">
        <f t="shared" si="9"/>
        <v>0.70428571428571429</v>
      </c>
      <c r="H523" s="9" t="s">
        <v>13</v>
      </c>
      <c r="I523" s="9">
        <v>2007</v>
      </c>
      <c r="J523" s="9" t="s">
        <v>1150</v>
      </c>
      <c r="K523" s="9"/>
    </row>
    <row r="524" spans="1:11" ht="20.100000000000001" customHeight="1">
      <c r="A524" s="14">
        <v>5</v>
      </c>
      <c r="B524" s="9">
        <v>519</v>
      </c>
      <c r="C524" s="9" t="s">
        <v>4252</v>
      </c>
      <c r="D524" s="37">
        <v>31684</v>
      </c>
      <c r="E524" s="9">
        <v>445</v>
      </c>
      <c r="F524" s="9">
        <v>700</v>
      </c>
      <c r="G524" s="11">
        <f t="shared" si="9"/>
        <v>0.63571428571428568</v>
      </c>
      <c r="H524" s="9" t="s">
        <v>17</v>
      </c>
      <c r="I524" s="9">
        <v>2007</v>
      </c>
      <c r="J524" s="9" t="s">
        <v>1150</v>
      </c>
      <c r="K524" s="9"/>
    </row>
    <row r="525" spans="1:11" ht="20.100000000000001" customHeight="1">
      <c r="A525" s="14">
        <v>5</v>
      </c>
      <c r="B525" s="9">
        <v>520</v>
      </c>
      <c r="C525" s="9" t="s">
        <v>4253</v>
      </c>
      <c r="D525" s="37">
        <v>31414</v>
      </c>
      <c r="E525" s="9">
        <v>457</v>
      </c>
      <c r="F525" s="9">
        <v>700</v>
      </c>
      <c r="G525" s="11">
        <f t="shared" si="9"/>
        <v>0.6528571428571428</v>
      </c>
      <c r="H525" s="9" t="s">
        <v>13</v>
      </c>
      <c r="I525" s="9">
        <v>2007</v>
      </c>
      <c r="J525" s="9" t="s">
        <v>1150</v>
      </c>
      <c r="K525" s="9"/>
    </row>
    <row r="526" spans="1:11" ht="20.100000000000001" customHeight="1">
      <c r="A526" s="14">
        <v>5</v>
      </c>
      <c r="B526" s="9">
        <v>521</v>
      </c>
      <c r="C526" s="9" t="s">
        <v>4254</v>
      </c>
      <c r="D526" s="37">
        <v>31656</v>
      </c>
      <c r="E526" s="9">
        <v>497</v>
      </c>
      <c r="F526" s="9">
        <v>700</v>
      </c>
      <c r="G526" s="11">
        <f t="shared" si="9"/>
        <v>0.71</v>
      </c>
      <c r="H526" s="9" t="s">
        <v>13</v>
      </c>
      <c r="I526" s="9">
        <v>2007</v>
      </c>
      <c r="J526" s="9" t="s">
        <v>1150</v>
      </c>
      <c r="K526" s="9"/>
    </row>
    <row r="527" spans="1:11" ht="20.100000000000001" customHeight="1">
      <c r="A527" s="14">
        <v>5</v>
      </c>
      <c r="B527" s="9">
        <v>522</v>
      </c>
      <c r="C527" s="9" t="s">
        <v>4255</v>
      </c>
      <c r="D527" s="37">
        <v>31572</v>
      </c>
      <c r="E527" s="9">
        <v>566</v>
      </c>
      <c r="F527" s="9">
        <v>700</v>
      </c>
      <c r="G527" s="11">
        <f t="shared" ref="G527:G537" si="10">E527/F527</f>
        <v>0.80857142857142861</v>
      </c>
      <c r="H527" s="9" t="s">
        <v>273</v>
      </c>
      <c r="I527" s="9">
        <v>2007</v>
      </c>
      <c r="J527" s="9" t="s">
        <v>1150</v>
      </c>
      <c r="K527" s="9"/>
    </row>
    <row r="528" spans="1:11" ht="20.100000000000001" customHeight="1">
      <c r="A528" s="14">
        <v>5</v>
      </c>
      <c r="B528" s="9">
        <v>523</v>
      </c>
      <c r="C528" s="9" t="s">
        <v>4256</v>
      </c>
      <c r="D528" s="37">
        <v>30895</v>
      </c>
      <c r="E528" s="9">
        <v>428</v>
      </c>
      <c r="F528" s="9">
        <v>700</v>
      </c>
      <c r="G528" s="11">
        <f t="shared" si="10"/>
        <v>0.61142857142857143</v>
      </c>
      <c r="H528" s="9" t="s">
        <v>17</v>
      </c>
      <c r="I528" s="9">
        <v>2007</v>
      </c>
      <c r="J528" s="9" t="s">
        <v>1150</v>
      </c>
      <c r="K528" s="9"/>
    </row>
    <row r="529" spans="1:11" ht="20.100000000000001" customHeight="1">
      <c r="A529" s="14">
        <v>5</v>
      </c>
      <c r="B529" s="9">
        <v>524</v>
      </c>
      <c r="C529" s="9" t="s">
        <v>4257</v>
      </c>
      <c r="D529" s="37">
        <v>31781</v>
      </c>
      <c r="E529" s="9">
        <v>460</v>
      </c>
      <c r="F529" s="9">
        <v>700</v>
      </c>
      <c r="G529" s="11">
        <f t="shared" si="10"/>
        <v>0.65714285714285714</v>
      </c>
      <c r="H529" s="9" t="s">
        <v>13</v>
      </c>
      <c r="I529" s="9">
        <v>2007</v>
      </c>
      <c r="J529" s="9" t="s">
        <v>1150</v>
      </c>
      <c r="K529" s="9"/>
    </row>
    <row r="530" spans="1:11" ht="20.100000000000001" customHeight="1">
      <c r="A530" s="14">
        <v>5</v>
      </c>
      <c r="B530" s="9">
        <v>525</v>
      </c>
      <c r="C530" s="9" t="s">
        <v>4258</v>
      </c>
      <c r="D530" s="37">
        <v>31675</v>
      </c>
      <c r="E530" s="9">
        <v>510</v>
      </c>
      <c r="F530" s="9">
        <v>700</v>
      </c>
      <c r="G530" s="11">
        <f t="shared" si="10"/>
        <v>0.72857142857142854</v>
      </c>
      <c r="H530" s="9" t="s">
        <v>13</v>
      </c>
      <c r="I530" s="9">
        <v>2007</v>
      </c>
      <c r="J530" s="9" t="s">
        <v>1150</v>
      </c>
      <c r="K530" s="9"/>
    </row>
    <row r="531" spans="1:11" ht="20.100000000000001" customHeight="1">
      <c r="A531" s="14">
        <v>5</v>
      </c>
      <c r="B531" s="9">
        <v>526</v>
      </c>
      <c r="C531" s="9" t="s">
        <v>4259</v>
      </c>
      <c r="D531" s="37">
        <v>30786</v>
      </c>
      <c r="E531" s="9">
        <v>391</v>
      </c>
      <c r="F531" s="9">
        <v>700</v>
      </c>
      <c r="G531" s="11">
        <f t="shared" si="10"/>
        <v>0.55857142857142861</v>
      </c>
      <c r="H531" s="9" t="s">
        <v>17</v>
      </c>
      <c r="I531" s="9">
        <v>2007</v>
      </c>
      <c r="J531" s="9" t="s">
        <v>1150</v>
      </c>
      <c r="K531" s="9"/>
    </row>
    <row r="532" spans="1:11" ht="20.100000000000001" customHeight="1">
      <c r="A532" s="14">
        <v>5</v>
      </c>
      <c r="B532" s="9">
        <v>527</v>
      </c>
      <c r="C532" s="9" t="s">
        <v>4260</v>
      </c>
      <c r="D532" s="37">
        <v>30357</v>
      </c>
      <c r="E532" s="9">
        <v>401</v>
      </c>
      <c r="F532" s="9">
        <v>700</v>
      </c>
      <c r="G532" s="11">
        <f t="shared" si="10"/>
        <v>0.57285714285714284</v>
      </c>
      <c r="H532" s="9" t="s">
        <v>17</v>
      </c>
      <c r="I532" s="9">
        <v>2007</v>
      </c>
      <c r="J532" s="9" t="s">
        <v>1150</v>
      </c>
      <c r="K532" s="9"/>
    </row>
    <row r="533" spans="1:11" ht="20.100000000000001" customHeight="1">
      <c r="A533" s="14">
        <v>5</v>
      </c>
      <c r="B533" s="9">
        <v>528</v>
      </c>
      <c r="C533" s="9" t="s">
        <v>4261</v>
      </c>
      <c r="D533" s="37">
        <v>31686</v>
      </c>
      <c r="E533" s="9">
        <v>497</v>
      </c>
      <c r="F533" s="9">
        <v>700</v>
      </c>
      <c r="G533" s="11">
        <f t="shared" si="10"/>
        <v>0.71</v>
      </c>
      <c r="H533" s="9" t="s">
        <v>13</v>
      </c>
      <c r="I533" s="9">
        <v>2007</v>
      </c>
      <c r="J533" s="9" t="s">
        <v>1150</v>
      </c>
      <c r="K533" s="9"/>
    </row>
    <row r="534" spans="1:11" ht="20.100000000000001" customHeight="1">
      <c r="A534" s="14">
        <v>5</v>
      </c>
      <c r="B534" s="9">
        <v>529</v>
      </c>
      <c r="C534" s="9" t="s">
        <v>4262</v>
      </c>
      <c r="D534" s="37">
        <v>31661</v>
      </c>
      <c r="E534" s="9">
        <v>414</v>
      </c>
      <c r="F534" s="9">
        <v>700</v>
      </c>
      <c r="G534" s="11">
        <f t="shared" si="10"/>
        <v>0.59142857142857141</v>
      </c>
      <c r="H534" s="9" t="s">
        <v>17</v>
      </c>
      <c r="I534" s="9">
        <v>2007</v>
      </c>
      <c r="J534" s="9" t="s">
        <v>1150</v>
      </c>
      <c r="K534" s="9"/>
    </row>
    <row r="535" spans="1:11" ht="20.100000000000001" customHeight="1">
      <c r="A535" s="14">
        <v>5</v>
      </c>
      <c r="B535" s="9">
        <v>530</v>
      </c>
      <c r="C535" s="9" t="s">
        <v>4263</v>
      </c>
      <c r="D535" s="37">
        <v>31747</v>
      </c>
      <c r="E535" s="9">
        <v>449</v>
      </c>
      <c r="F535" s="9">
        <v>700</v>
      </c>
      <c r="G535" s="11">
        <f t="shared" si="10"/>
        <v>0.64142857142857146</v>
      </c>
      <c r="H535" s="9" t="s">
        <v>17</v>
      </c>
      <c r="I535" s="9">
        <v>2007</v>
      </c>
      <c r="J535" s="9" t="s">
        <v>1150</v>
      </c>
      <c r="K535" s="9"/>
    </row>
    <row r="536" spans="1:11" ht="20.100000000000001" customHeight="1">
      <c r="A536" s="14">
        <v>5</v>
      </c>
      <c r="B536" s="9">
        <v>531</v>
      </c>
      <c r="C536" s="9" t="s">
        <v>4264</v>
      </c>
      <c r="D536" s="37">
        <v>31374</v>
      </c>
      <c r="E536" s="9">
        <v>492</v>
      </c>
      <c r="F536" s="9">
        <v>700</v>
      </c>
      <c r="G536" s="11">
        <f t="shared" si="10"/>
        <v>0.70285714285714285</v>
      </c>
      <c r="H536" s="9" t="s">
        <v>13</v>
      </c>
      <c r="I536" s="9">
        <v>2007</v>
      </c>
      <c r="J536" s="9" t="s">
        <v>1150</v>
      </c>
      <c r="K536" s="9"/>
    </row>
    <row r="537" spans="1:11" ht="20.100000000000001" customHeight="1">
      <c r="A537" s="14">
        <v>5</v>
      </c>
      <c r="B537" s="9">
        <v>532</v>
      </c>
      <c r="C537" s="9" t="s">
        <v>4265</v>
      </c>
      <c r="D537" s="37">
        <v>31420</v>
      </c>
      <c r="E537" s="9">
        <v>416</v>
      </c>
      <c r="F537" s="9">
        <v>700</v>
      </c>
      <c r="G537" s="11">
        <f t="shared" si="10"/>
        <v>0.59428571428571431</v>
      </c>
      <c r="H537" s="9" t="s">
        <v>17</v>
      </c>
      <c r="I537" s="9">
        <v>2007</v>
      </c>
      <c r="J537" s="9" t="s">
        <v>1150</v>
      </c>
      <c r="K537" s="9"/>
    </row>
    <row r="538" spans="1:11" ht="20.100000000000001" customHeight="1">
      <c r="A538" s="14">
        <v>5</v>
      </c>
      <c r="B538" s="9">
        <v>533</v>
      </c>
      <c r="C538" s="9" t="s">
        <v>4266</v>
      </c>
      <c r="D538" s="37">
        <v>31639</v>
      </c>
      <c r="E538" s="9">
        <v>570</v>
      </c>
      <c r="F538" s="9">
        <v>700</v>
      </c>
      <c r="G538" s="11">
        <f t="shared" ref="G538:G558" si="11">E538/F538</f>
        <v>0.81428571428571428</v>
      </c>
      <c r="H538" s="9" t="s">
        <v>273</v>
      </c>
      <c r="I538" s="9">
        <v>2007</v>
      </c>
      <c r="J538" s="9" t="s">
        <v>1150</v>
      </c>
      <c r="K538" s="9"/>
    </row>
    <row r="539" spans="1:11" ht="20.100000000000001" customHeight="1">
      <c r="A539" s="14">
        <v>5</v>
      </c>
      <c r="B539" s="9">
        <v>534</v>
      </c>
      <c r="C539" s="9" t="s">
        <v>4267</v>
      </c>
      <c r="D539" s="37">
        <v>31694</v>
      </c>
      <c r="E539" s="9">
        <v>504</v>
      </c>
      <c r="F539" s="9">
        <v>700</v>
      </c>
      <c r="G539" s="11">
        <f t="shared" si="11"/>
        <v>0.72</v>
      </c>
      <c r="H539" s="9" t="s">
        <v>13</v>
      </c>
      <c r="I539" s="9">
        <v>2007</v>
      </c>
      <c r="J539" s="9" t="s">
        <v>1150</v>
      </c>
      <c r="K539" s="9"/>
    </row>
    <row r="540" spans="1:11" ht="20.100000000000001" customHeight="1">
      <c r="A540" s="14">
        <v>5</v>
      </c>
      <c r="B540" s="9">
        <v>535</v>
      </c>
      <c r="C540" s="9" t="s">
        <v>4268</v>
      </c>
      <c r="D540" s="37">
        <v>31295</v>
      </c>
      <c r="E540" s="9">
        <v>417</v>
      </c>
      <c r="F540" s="9">
        <v>700</v>
      </c>
      <c r="G540" s="11">
        <f t="shared" si="11"/>
        <v>0.59571428571428575</v>
      </c>
      <c r="H540" s="9" t="s">
        <v>17</v>
      </c>
      <c r="I540" s="9">
        <v>2007</v>
      </c>
      <c r="J540" s="9" t="s">
        <v>1150</v>
      </c>
      <c r="K540" s="9"/>
    </row>
    <row r="541" spans="1:11" ht="20.100000000000001" customHeight="1">
      <c r="A541" s="14">
        <v>5</v>
      </c>
      <c r="B541" s="9">
        <v>536</v>
      </c>
      <c r="C541" s="9" t="s">
        <v>4269</v>
      </c>
      <c r="D541" s="37">
        <v>31413</v>
      </c>
      <c r="E541" s="9">
        <v>418</v>
      </c>
      <c r="F541" s="9">
        <v>700</v>
      </c>
      <c r="G541" s="11">
        <f t="shared" si="11"/>
        <v>0.5971428571428572</v>
      </c>
      <c r="H541" s="9" t="s">
        <v>17</v>
      </c>
      <c r="I541" s="9">
        <v>2007</v>
      </c>
      <c r="J541" s="9" t="s">
        <v>1150</v>
      </c>
      <c r="K541" s="9"/>
    </row>
    <row r="542" spans="1:11" ht="20.100000000000001" customHeight="1">
      <c r="A542" s="14">
        <v>5</v>
      </c>
      <c r="B542" s="9">
        <v>537</v>
      </c>
      <c r="C542" s="9" t="s">
        <v>4270</v>
      </c>
      <c r="D542" s="37">
        <v>31692</v>
      </c>
      <c r="E542" s="9">
        <v>580</v>
      </c>
      <c r="F542" s="9">
        <v>700</v>
      </c>
      <c r="G542" s="11">
        <f t="shared" si="11"/>
        <v>0.82857142857142863</v>
      </c>
      <c r="H542" s="9" t="s">
        <v>273</v>
      </c>
      <c r="I542" s="9">
        <v>2007</v>
      </c>
      <c r="J542" s="9" t="s">
        <v>1150</v>
      </c>
      <c r="K542" s="9"/>
    </row>
    <row r="543" spans="1:11" ht="20.100000000000001" customHeight="1">
      <c r="A543" s="14">
        <v>5</v>
      </c>
      <c r="B543" s="9">
        <v>538</v>
      </c>
      <c r="C543" s="9" t="s">
        <v>4271</v>
      </c>
      <c r="D543" s="37">
        <v>31607</v>
      </c>
      <c r="E543" s="9">
        <v>471</v>
      </c>
      <c r="F543" s="9">
        <v>700</v>
      </c>
      <c r="G543" s="11">
        <f t="shared" si="11"/>
        <v>0.67285714285714282</v>
      </c>
      <c r="H543" s="9" t="s">
        <v>13</v>
      </c>
      <c r="I543" s="9">
        <v>2007</v>
      </c>
      <c r="J543" s="9" t="s">
        <v>1150</v>
      </c>
      <c r="K543" s="9"/>
    </row>
    <row r="544" spans="1:11" ht="20.100000000000001" customHeight="1">
      <c r="A544" s="14">
        <v>5</v>
      </c>
      <c r="B544" s="9">
        <v>539</v>
      </c>
      <c r="C544" s="9" t="s">
        <v>4272</v>
      </c>
      <c r="D544" s="37">
        <v>31609</v>
      </c>
      <c r="E544" s="9">
        <v>573</v>
      </c>
      <c r="F544" s="9">
        <v>700</v>
      </c>
      <c r="G544" s="11">
        <f t="shared" si="11"/>
        <v>0.81857142857142862</v>
      </c>
      <c r="H544" s="9" t="s">
        <v>273</v>
      </c>
      <c r="I544" s="9">
        <v>2007</v>
      </c>
      <c r="J544" s="9" t="s">
        <v>1150</v>
      </c>
      <c r="K544" s="9"/>
    </row>
    <row r="545" spans="1:11" ht="20.100000000000001" customHeight="1">
      <c r="A545" s="14">
        <v>5</v>
      </c>
      <c r="B545" s="9">
        <v>540</v>
      </c>
      <c r="C545" s="9" t="s">
        <v>4273</v>
      </c>
      <c r="D545" s="37">
        <v>31741</v>
      </c>
      <c r="E545" s="9">
        <v>459</v>
      </c>
      <c r="F545" s="9">
        <v>700</v>
      </c>
      <c r="G545" s="11">
        <f t="shared" si="11"/>
        <v>0.65571428571428569</v>
      </c>
      <c r="H545" s="9" t="s">
        <v>13</v>
      </c>
      <c r="I545" s="9">
        <v>2007</v>
      </c>
      <c r="J545" s="9" t="s">
        <v>1150</v>
      </c>
      <c r="K545" s="9"/>
    </row>
    <row r="546" spans="1:11" ht="20.100000000000001" customHeight="1">
      <c r="A546" s="14">
        <v>5</v>
      </c>
      <c r="B546" s="9">
        <v>541</v>
      </c>
      <c r="C546" s="9" t="s">
        <v>4274</v>
      </c>
      <c r="D546" s="37">
        <v>31138</v>
      </c>
      <c r="E546" s="9">
        <v>408</v>
      </c>
      <c r="F546" s="9">
        <v>700</v>
      </c>
      <c r="G546" s="11">
        <f t="shared" si="11"/>
        <v>0.58285714285714285</v>
      </c>
      <c r="H546" s="9" t="s">
        <v>17</v>
      </c>
      <c r="I546" s="9">
        <v>2007</v>
      </c>
      <c r="J546" s="9" t="s">
        <v>1150</v>
      </c>
      <c r="K546" s="9"/>
    </row>
    <row r="547" spans="1:11" ht="20.100000000000001" customHeight="1">
      <c r="A547" s="14">
        <v>5</v>
      </c>
      <c r="B547" s="9">
        <v>542</v>
      </c>
      <c r="C547" s="9" t="s">
        <v>4275</v>
      </c>
      <c r="D547" s="37">
        <v>31700</v>
      </c>
      <c r="E547" s="9">
        <v>397</v>
      </c>
      <c r="F547" s="9">
        <v>700</v>
      </c>
      <c r="G547" s="11">
        <f t="shared" si="11"/>
        <v>0.56714285714285717</v>
      </c>
      <c r="H547" s="9" t="s">
        <v>17</v>
      </c>
      <c r="I547" s="9">
        <v>2007</v>
      </c>
      <c r="J547" s="9" t="s">
        <v>1150</v>
      </c>
      <c r="K547" s="9"/>
    </row>
    <row r="548" spans="1:11" ht="20.100000000000001" customHeight="1">
      <c r="A548" s="14">
        <v>5</v>
      </c>
      <c r="B548" s="9">
        <v>543</v>
      </c>
      <c r="C548" s="9" t="s">
        <v>4276</v>
      </c>
      <c r="D548" s="37">
        <v>31812</v>
      </c>
      <c r="E548" s="9">
        <v>436</v>
      </c>
      <c r="F548" s="9">
        <v>700</v>
      </c>
      <c r="G548" s="11">
        <f t="shared" si="11"/>
        <v>0.62285714285714289</v>
      </c>
      <c r="H548" s="9" t="s">
        <v>17</v>
      </c>
      <c r="I548" s="9">
        <v>2007</v>
      </c>
      <c r="J548" s="9" t="s">
        <v>1150</v>
      </c>
      <c r="K548" s="9"/>
    </row>
    <row r="549" spans="1:11" ht="20.100000000000001" customHeight="1">
      <c r="A549" s="14">
        <v>5</v>
      </c>
      <c r="B549" s="9">
        <v>544</v>
      </c>
      <c r="C549" s="9" t="s">
        <v>4277</v>
      </c>
      <c r="D549" s="37">
        <v>31721</v>
      </c>
      <c r="E549" s="9">
        <v>427</v>
      </c>
      <c r="F549" s="9">
        <v>700</v>
      </c>
      <c r="G549" s="11">
        <f t="shared" si="11"/>
        <v>0.61</v>
      </c>
      <c r="H549" s="9" t="s">
        <v>17</v>
      </c>
      <c r="I549" s="9">
        <v>2007</v>
      </c>
      <c r="J549" s="9" t="s">
        <v>1150</v>
      </c>
      <c r="K549" s="9"/>
    </row>
    <row r="550" spans="1:11" ht="20.100000000000001" customHeight="1">
      <c r="A550" s="14">
        <v>5</v>
      </c>
      <c r="B550" s="9">
        <v>545</v>
      </c>
      <c r="C550" s="9" t="s">
        <v>4278</v>
      </c>
      <c r="D550" s="37">
        <v>31369</v>
      </c>
      <c r="E550" s="9">
        <v>489</v>
      </c>
      <c r="F550" s="9">
        <v>700</v>
      </c>
      <c r="G550" s="11">
        <f t="shared" si="11"/>
        <v>0.69857142857142862</v>
      </c>
      <c r="H550" s="9" t="s">
        <v>13</v>
      </c>
      <c r="I550" s="9">
        <v>2007</v>
      </c>
      <c r="J550" s="9" t="s">
        <v>1150</v>
      </c>
      <c r="K550" s="9"/>
    </row>
    <row r="551" spans="1:11" ht="20.100000000000001" customHeight="1">
      <c r="A551" s="14">
        <v>5</v>
      </c>
      <c r="B551" s="9">
        <v>546</v>
      </c>
      <c r="C551" s="9" t="s">
        <v>4279</v>
      </c>
      <c r="D551" s="37">
        <v>30686</v>
      </c>
      <c r="E551" s="9">
        <v>393</v>
      </c>
      <c r="F551" s="9">
        <v>700</v>
      </c>
      <c r="G551" s="11">
        <f t="shared" si="11"/>
        <v>0.56142857142857139</v>
      </c>
      <c r="H551" s="9" t="s">
        <v>17</v>
      </c>
      <c r="I551" s="9">
        <v>2007</v>
      </c>
      <c r="J551" s="9" t="s">
        <v>1150</v>
      </c>
      <c r="K551" s="9"/>
    </row>
    <row r="552" spans="1:11" ht="20.100000000000001" customHeight="1">
      <c r="A552" s="14">
        <v>5</v>
      </c>
      <c r="B552" s="9">
        <v>547</v>
      </c>
      <c r="C552" s="9" t="s">
        <v>4280</v>
      </c>
      <c r="D552" s="37">
        <v>30993</v>
      </c>
      <c r="E552" s="9">
        <v>377</v>
      </c>
      <c r="F552" s="9">
        <v>700</v>
      </c>
      <c r="G552" s="11">
        <f t="shared" si="11"/>
        <v>0.53857142857142859</v>
      </c>
      <c r="H552" s="9" t="s">
        <v>17</v>
      </c>
      <c r="I552" s="9">
        <v>2007</v>
      </c>
      <c r="J552" s="9" t="s">
        <v>1150</v>
      </c>
      <c r="K552" s="9"/>
    </row>
    <row r="553" spans="1:11" ht="20.100000000000001" customHeight="1">
      <c r="A553" s="14">
        <v>5</v>
      </c>
      <c r="B553" s="9">
        <v>548</v>
      </c>
      <c r="C553" s="9" t="s">
        <v>4281</v>
      </c>
      <c r="D553" s="37">
        <v>31489</v>
      </c>
      <c r="E553" s="9">
        <v>422</v>
      </c>
      <c r="F553" s="9">
        <v>700</v>
      </c>
      <c r="G553" s="11">
        <f t="shared" si="11"/>
        <v>0.60285714285714287</v>
      </c>
      <c r="H553" s="9" t="s">
        <v>17</v>
      </c>
      <c r="I553" s="9">
        <v>2007</v>
      </c>
      <c r="J553" s="9" t="s">
        <v>1150</v>
      </c>
      <c r="K553" s="9"/>
    </row>
    <row r="554" spans="1:11" ht="20.100000000000001" customHeight="1">
      <c r="A554" s="14">
        <v>5</v>
      </c>
      <c r="B554" s="9">
        <v>549</v>
      </c>
      <c r="C554" s="9" t="s">
        <v>4282</v>
      </c>
      <c r="D554" s="37">
        <v>31792</v>
      </c>
      <c r="E554" s="9">
        <v>453</v>
      </c>
      <c r="F554" s="9">
        <v>700</v>
      </c>
      <c r="G554" s="11">
        <f t="shared" si="11"/>
        <v>0.64714285714285713</v>
      </c>
      <c r="H554" s="9" t="s">
        <v>17</v>
      </c>
      <c r="I554" s="9">
        <v>2007</v>
      </c>
      <c r="J554" s="9" t="s">
        <v>1150</v>
      </c>
      <c r="K554" s="9"/>
    </row>
    <row r="555" spans="1:11" ht="20.100000000000001" customHeight="1">
      <c r="A555" s="14">
        <v>5</v>
      </c>
      <c r="B555" s="9">
        <v>550</v>
      </c>
      <c r="C555" s="9" t="s">
        <v>4283</v>
      </c>
      <c r="D555" s="37">
        <v>30873</v>
      </c>
      <c r="E555" s="9">
        <v>398</v>
      </c>
      <c r="F555" s="9">
        <v>700</v>
      </c>
      <c r="G555" s="11">
        <f t="shared" si="11"/>
        <v>0.56857142857142862</v>
      </c>
      <c r="H555" s="9" t="s">
        <v>17</v>
      </c>
      <c r="I555" s="9">
        <v>2007</v>
      </c>
      <c r="J555" s="9" t="s">
        <v>1150</v>
      </c>
      <c r="K555" s="9"/>
    </row>
    <row r="556" spans="1:11" ht="20.100000000000001" customHeight="1">
      <c r="A556" s="14">
        <v>6</v>
      </c>
      <c r="B556" s="9">
        <v>551</v>
      </c>
      <c r="C556" s="9" t="s">
        <v>4284</v>
      </c>
      <c r="D556" s="37">
        <v>31683</v>
      </c>
      <c r="E556" s="9">
        <v>402</v>
      </c>
      <c r="F556" s="9">
        <v>700</v>
      </c>
      <c r="G556" s="11">
        <f t="shared" si="11"/>
        <v>0.57428571428571429</v>
      </c>
      <c r="H556" s="9" t="s">
        <v>17</v>
      </c>
      <c r="I556" s="9">
        <v>2008</v>
      </c>
      <c r="J556" s="9" t="s">
        <v>1150</v>
      </c>
      <c r="K556" s="9"/>
    </row>
    <row r="557" spans="1:11" ht="20.100000000000001" customHeight="1">
      <c r="A557" s="14">
        <v>6</v>
      </c>
      <c r="B557" s="9">
        <v>552</v>
      </c>
      <c r="C557" s="9" t="s">
        <v>4285</v>
      </c>
      <c r="D557" s="37">
        <v>31898</v>
      </c>
      <c r="E557" s="9">
        <v>546</v>
      </c>
      <c r="F557" s="9">
        <v>700</v>
      </c>
      <c r="G557" s="11">
        <f t="shared" si="11"/>
        <v>0.78</v>
      </c>
      <c r="H557" s="9" t="s">
        <v>13</v>
      </c>
      <c r="I557" s="9">
        <v>2008</v>
      </c>
      <c r="J557" s="9" t="s">
        <v>1150</v>
      </c>
      <c r="K557" s="9"/>
    </row>
    <row r="558" spans="1:11" ht="20.100000000000001" customHeight="1">
      <c r="A558" s="14">
        <v>6</v>
      </c>
      <c r="B558" s="9">
        <v>553</v>
      </c>
      <c r="C558" s="9" t="s">
        <v>4286</v>
      </c>
      <c r="D558" s="37">
        <v>31538</v>
      </c>
      <c r="E558" s="9">
        <v>418</v>
      </c>
      <c r="F558" s="9">
        <v>700</v>
      </c>
      <c r="G558" s="11">
        <f t="shared" si="11"/>
        <v>0.5971428571428572</v>
      </c>
      <c r="H558" s="9" t="s">
        <v>17</v>
      </c>
      <c r="I558" s="9">
        <v>2008</v>
      </c>
      <c r="J558" s="9" t="s">
        <v>1150</v>
      </c>
      <c r="K558" s="9"/>
    </row>
    <row r="559" spans="1:11" ht="20.100000000000001" customHeight="1">
      <c r="A559" s="14">
        <v>6</v>
      </c>
      <c r="B559" s="9">
        <v>554</v>
      </c>
      <c r="C559" s="9" t="s">
        <v>4287</v>
      </c>
      <c r="D559" s="37">
        <v>31755</v>
      </c>
      <c r="E559" s="9">
        <v>527</v>
      </c>
      <c r="F559" s="9">
        <v>700</v>
      </c>
      <c r="G559" s="11">
        <f t="shared" ref="G559:G622" si="12">E559/F559</f>
        <v>0.75285714285714289</v>
      </c>
      <c r="H559" s="9" t="s">
        <v>13</v>
      </c>
      <c r="I559" s="9">
        <v>2008</v>
      </c>
      <c r="J559" s="9" t="s">
        <v>1150</v>
      </c>
      <c r="K559" s="9"/>
    </row>
    <row r="560" spans="1:11" ht="20.100000000000001" customHeight="1">
      <c r="A560" s="14">
        <v>6</v>
      </c>
      <c r="B560" s="9">
        <v>555</v>
      </c>
      <c r="C560" s="9" t="s">
        <v>4288</v>
      </c>
      <c r="D560" s="37">
        <v>31990</v>
      </c>
      <c r="E560" s="9">
        <v>412</v>
      </c>
      <c r="F560" s="9">
        <v>700</v>
      </c>
      <c r="G560" s="11">
        <f t="shared" si="12"/>
        <v>0.58857142857142852</v>
      </c>
      <c r="H560" s="9" t="s">
        <v>17</v>
      </c>
      <c r="I560" s="9">
        <v>2008</v>
      </c>
      <c r="J560" s="9" t="s">
        <v>1150</v>
      </c>
      <c r="K560" s="9"/>
    </row>
    <row r="561" spans="1:11" ht="20.100000000000001" customHeight="1">
      <c r="A561" s="14">
        <v>6</v>
      </c>
      <c r="B561" s="9">
        <v>556</v>
      </c>
      <c r="C561" s="9" t="s">
        <v>4289</v>
      </c>
      <c r="D561" s="37">
        <v>31251</v>
      </c>
      <c r="E561" s="9">
        <v>416</v>
      </c>
      <c r="F561" s="9">
        <v>700</v>
      </c>
      <c r="G561" s="11">
        <f t="shared" si="12"/>
        <v>0.59428571428571431</v>
      </c>
      <c r="H561" s="9" t="s">
        <v>17</v>
      </c>
      <c r="I561" s="9">
        <v>2008</v>
      </c>
      <c r="J561" s="9" t="s">
        <v>1150</v>
      </c>
      <c r="K561" s="9"/>
    </row>
    <row r="562" spans="1:11" ht="20.100000000000001" customHeight="1">
      <c r="A562" s="14">
        <v>6</v>
      </c>
      <c r="B562" s="9">
        <v>557</v>
      </c>
      <c r="C562" s="9" t="s">
        <v>4290</v>
      </c>
      <c r="D562" s="37">
        <v>31682</v>
      </c>
      <c r="E562" s="9">
        <v>418</v>
      </c>
      <c r="F562" s="9">
        <v>700</v>
      </c>
      <c r="G562" s="11">
        <f t="shared" si="12"/>
        <v>0.5971428571428572</v>
      </c>
      <c r="H562" s="9" t="s">
        <v>17</v>
      </c>
      <c r="I562" s="9">
        <v>2008</v>
      </c>
      <c r="J562" s="9" t="s">
        <v>1150</v>
      </c>
      <c r="K562" s="9"/>
    </row>
    <row r="563" spans="1:11" ht="20.100000000000001" customHeight="1">
      <c r="A563" s="14">
        <v>6</v>
      </c>
      <c r="B563" s="9">
        <v>558</v>
      </c>
      <c r="C563" s="9" t="s">
        <v>4291</v>
      </c>
      <c r="D563" s="37">
        <v>32143</v>
      </c>
      <c r="E563" s="9">
        <v>422</v>
      </c>
      <c r="F563" s="9">
        <v>700</v>
      </c>
      <c r="G563" s="11">
        <f t="shared" si="12"/>
        <v>0.60285714285714287</v>
      </c>
      <c r="H563" s="9" t="s">
        <v>17</v>
      </c>
      <c r="I563" s="9">
        <v>2008</v>
      </c>
      <c r="J563" s="9" t="s">
        <v>1150</v>
      </c>
      <c r="K563" s="9"/>
    </row>
    <row r="564" spans="1:11" ht="20.100000000000001" customHeight="1">
      <c r="A564" s="14">
        <v>6</v>
      </c>
      <c r="B564" s="9">
        <v>559</v>
      </c>
      <c r="C564" s="9" t="s">
        <v>4292</v>
      </c>
      <c r="D564" s="37">
        <v>31912</v>
      </c>
      <c r="E564" s="9">
        <v>522</v>
      </c>
      <c r="F564" s="9">
        <v>700</v>
      </c>
      <c r="G564" s="11">
        <f t="shared" si="12"/>
        <v>0.74571428571428566</v>
      </c>
      <c r="H564" s="9" t="s">
        <v>13</v>
      </c>
      <c r="I564" s="9">
        <v>2008</v>
      </c>
      <c r="J564" s="9" t="s">
        <v>1150</v>
      </c>
      <c r="K564" s="9"/>
    </row>
    <row r="565" spans="1:11" ht="20.100000000000001" customHeight="1">
      <c r="A565" s="14">
        <v>6</v>
      </c>
      <c r="B565" s="9">
        <v>560</v>
      </c>
      <c r="C565" s="9" t="s">
        <v>4293</v>
      </c>
      <c r="D565" s="37">
        <v>32060</v>
      </c>
      <c r="E565" s="9">
        <v>468</v>
      </c>
      <c r="F565" s="9">
        <v>700</v>
      </c>
      <c r="G565" s="11">
        <f t="shared" si="12"/>
        <v>0.66857142857142859</v>
      </c>
      <c r="H565" s="9" t="s">
        <v>13</v>
      </c>
      <c r="I565" s="9">
        <v>2008</v>
      </c>
      <c r="J565" s="9" t="s">
        <v>1150</v>
      </c>
      <c r="K565" s="9"/>
    </row>
    <row r="566" spans="1:11" ht="20.100000000000001" customHeight="1">
      <c r="A566" s="14">
        <v>6</v>
      </c>
      <c r="B566" s="9">
        <v>561</v>
      </c>
      <c r="C566" s="9" t="s">
        <v>4294</v>
      </c>
      <c r="D566" s="37">
        <v>30233</v>
      </c>
      <c r="E566" s="9">
        <v>389</v>
      </c>
      <c r="F566" s="9">
        <v>700</v>
      </c>
      <c r="G566" s="11">
        <f t="shared" si="12"/>
        <v>0.55571428571428572</v>
      </c>
      <c r="H566" s="9" t="s">
        <v>17</v>
      </c>
      <c r="I566" s="9">
        <v>2008</v>
      </c>
      <c r="J566" s="9" t="s">
        <v>1150</v>
      </c>
      <c r="K566" s="9"/>
    </row>
    <row r="567" spans="1:11" ht="20.100000000000001" customHeight="1">
      <c r="A567" s="14">
        <v>6</v>
      </c>
      <c r="B567" s="9">
        <v>562</v>
      </c>
      <c r="C567" s="9" t="s">
        <v>4295</v>
      </c>
      <c r="D567" s="37">
        <v>31522</v>
      </c>
      <c r="E567" s="9">
        <v>394</v>
      </c>
      <c r="F567" s="9">
        <v>700</v>
      </c>
      <c r="G567" s="11">
        <f t="shared" si="12"/>
        <v>0.56285714285714283</v>
      </c>
      <c r="H567" s="9" t="s">
        <v>17</v>
      </c>
      <c r="I567" s="9">
        <v>2008</v>
      </c>
      <c r="J567" s="9" t="s">
        <v>1150</v>
      </c>
      <c r="K567" s="9"/>
    </row>
    <row r="568" spans="1:11" ht="20.100000000000001" customHeight="1">
      <c r="A568" s="14">
        <v>6</v>
      </c>
      <c r="B568" s="9">
        <v>563</v>
      </c>
      <c r="C568" s="9" t="s">
        <v>4296</v>
      </c>
      <c r="D568" s="37">
        <v>31675</v>
      </c>
      <c r="E568" s="9">
        <v>409</v>
      </c>
      <c r="F568" s="9">
        <v>700</v>
      </c>
      <c r="G568" s="11">
        <f t="shared" si="12"/>
        <v>0.5842857142857143</v>
      </c>
      <c r="H568" s="9" t="s">
        <v>17</v>
      </c>
      <c r="I568" s="9">
        <v>2008</v>
      </c>
      <c r="J568" s="9" t="s">
        <v>1150</v>
      </c>
      <c r="K568" s="9"/>
    </row>
    <row r="569" spans="1:11" ht="20.100000000000001" customHeight="1">
      <c r="A569" s="14">
        <v>6</v>
      </c>
      <c r="B569" s="9">
        <v>564</v>
      </c>
      <c r="C569" s="9" t="s">
        <v>4297</v>
      </c>
      <c r="D569" s="37">
        <v>31885</v>
      </c>
      <c r="E569" s="9">
        <v>399</v>
      </c>
      <c r="F569" s="9">
        <v>700</v>
      </c>
      <c r="G569" s="11">
        <f t="shared" si="12"/>
        <v>0.56999999999999995</v>
      </c>
      <c r="H569" s="9" t="s">
        <v>17</v>
      </c>
      <c r="I569" s="9">
        <v>2008</v>
      </c>
      <c r="J569" s="9" t="s">
        <v>1150</v>
      </c>
      <c r="K569" s="9"/>
    </row>
    <row r="570" spans="1:11" ht="20.100000000000001" customHeight="1">
      <c r="A570" s="14">
        <v>6</v>
      </c>
      <c r="B570" s="9">
        <v>565</v>
      </c>
      <c r="C570" s="9" t="s">
        <v>4298</v>
      </c>
      <c r="D570" s="37">
        <v>31697</v>
      </c>
      <c r="E570" s="9">
        <v>521</v>
      </c>
      <c r="F570" s="9">
        <v>700</v>
      </c>
      <c r="G570" s="11">
        <f t="shared" si="12"/>
        <v>0.74428571428571433</v>
      </c>
      <c r="H570" s="9" t="s">
        <v>13</v>
      </c>
      <c r="I570" s="9">
        <v>2008</v>
      </c>
      <c r="J570" s="9" t="s">
        <v>1150</v>
      </c>
      <c r="K570" s="9"/>
    </row>
    <row r="571" spans="1:11" ht="20.100000000000001" customHeight="1">
      <c r="A571" s="14">
        <v>6</v>
      </c>
      <c r="B571" s="9">
        <v>566</v>
      </c>
      <c r="C571" s="9" t="s">
        <v>4299</v>
      </c>
      <c r="D571" s="37">
        <v>32227</v>
      </c>
      <c r="E571" s="9">
        <v>398</v>
      </c>
      <c r="F571" s="9">
        <v>700</v>
      </c>
      <c r="G571" s="11">
        <f t="shared" si="12"/>
        <v>0.56857142857142862</v>
      </c>
      <c r="H571" s="9" t="s">
        <v>17</v>
      </c>
      <c r="I571" s="9">
        <v>2008</v>
      </c>
      <c r="J571" s="9" t="s">
        <v>1150</v>
      </c>
      <c r="K571" s="9"/>
    </row>
    <row r="572" spans="1:11" ht="20.100000000000001" customHeight="1">
      <c r="A572" s="14">
        <v>6</v>
      </c>
      <c r="B572" s="9">
        <v>567</v>
      </c>
      <c r="C572" s="9" t="s">
        <v>4300</v>
      </c>
      <c r="D572" s="37">
        <v>31912</v>
      </c>
      <c r="E572" s="9">
        <v>474</v>
      </c>
      <c r="F572" s="9">
        <v>700</v>
      </c>
      <c r="G572" s="11">
        <f t="shared" si="12"/>
        <v>0.67714285714285716</v>
      </c>
      <c r="H572" s="9" t="s">
        <v>13</v>
      </c>
      <c r="I572" s="9">
        <v>2008</v>
      </c>
      <c r="J572" s="9" t="s">
        <v>1150</v>
      </c>
      <c r="K572" s="9"/>
    </row>
    <row r="573" spans="1:11" ht="20.100000000000001" customHeight="1">
      <c r="A573" s="14">
        <v>6</v>
      </c>
      <c r="B573" s="9">
        <v>568</v>
      </c>
      <c r="C573" s="9" t="s">
        <v>4301</v>
      </c>
      <c r="D573" s="37">
        <v>32041</v>
      </c>
      <c r="E573" s="9">
        <v>465</v>
      </c>
      <c r="F573" s="9">
        <v>700</v>
      </c>
      <c r="G573" s="11">
        <f t="shared" si="12"/>
        <v>0.66428571428571426</v>
      </c>
      <c r="H573" s="9" t="s">
        <v>13</v>
      </c>
      <c r="I573" s="9">
        <v>2008</v>
      </c>
      <c r="J573" s="9" t="s">
        <v>1150</v>
      </c>
      <c r="K573" s="9"/>
    </row>
    <row r="574" spans="1:11" ht="20.100000000000001" customHeight="1">
      <c r="A574" s="14">
        <v>6</v>
      </c>
      <c r="B574" s="9">
        <v>569</v>
      </c>
      <c r="C574" s="9" t="s">
        <v>4302</v>
      </c>
      <c r="D574" s="37">
        <v>31823</v>
      </c>
      <c r="E574" s="9">
        <v>504</v>
      </c>
      <c r="F574" s="9">
        <v>700</v>
      </c>
      <c r="G574" s="11">
        <f t="shared" si="12"/>
        <v>0.72</v>
      </c>
      <c r="H574" s="9" t="s">
        <v>13</v>
      </c>
      <c r="I574" s="9">
        <v>2008</v>
      </c>
      <c r="J574" s="9" t="s">
        <v>1150</v>
      </c>
      <c r="K574" s="9"/>
    </row>
    <row r="575" spans="1:11" ht="20.100000000000001" customHeight="1">
      <c r="A575" s="14">
        <v>6</v>
      </c>
      <c r="B575" s="9">
        <v>570</v>
      </c>
      <c r="C575" s="9" t="s">
        <v>4303</v>
      </c>
      <c r="D575" s="37">
        <v>31868</v>
      </c>
      <c r="E575" s="9">
        <v>458</v>
      </c>
      <c r="F575" s="9">
        <v>700</v>
      </c>
      <c r="G575" s="11">
        <f t="shared" si="12"/>
        <v>0.65428571428571425</v>
      </c>
      <c r="H575" s="9" t="s">
        <v>13</v>
      </c>
      <c r="I575" s="9">
        <v>2008</v>
      </c>
      <c r="J575" s="9" t="s">
        <v>1150</v>
      </c>
      <c r="K575" s="9"/>
    </row>
    <row r="576" spans="1:11" ht="20.100000000000001" customHeight="1">
      <c r="A576" s="14">
        <v>6</v>
      </c>
      <c r="B576" s="9">
        <v>571</v>
      </c>
      <c r="C576" s="9" t="s">
        <v>4304</v>
      </c>
      <c r="D576" s="37">
        <v>31062</v>
      </c>
      <c r="E576" s="9">
        <v>496</v>
      </c>
      <c r="F576" s="9">
        <v>700</v>
      </c>
      <c r="G576" s="11">
        <f t="shared" si="12"/>
        <v>0.70857142857142852</v>
      </c>
      <c r="H576" s="9" t="s">
        <v>13</v>
      </c>
      <c r="I576" s="9">
        <v>2008</v>
      </c>
      <c r="J576" s="9" t="s">
        <v>1150</v>
      </c>
      <c r="K576" s="9"/>
    </row>
    <row r="577" spans="1:11" ht="20.100000000000001" customHeight="1">
      <c r="A577" s="14">
        <v>6</v>
      </c>
      <c r="B577" s="9">
        <v>572</v>
      </c>
      <c r="C577" s="9" t="s">
        <v>4305</v>
      </c>
      <c r="D577" s="37">
        <v>31759</v>
      </c>
      <c r="E577" s="9">
        <v>477</v>
      </c>
      <c r="F577" s="9">
        <v>700</v>
      </c>
      <c r="G577" s="11">
        <f t="shared" si="12"/>
        <v>0.68142857142857138</v>
      </c>
      <c r="H577" s="9" t="s">
        <v>13</v>
      </c>
      <c r="I577" s="9">
        <v>2008</v>
      </c>
      <c r="J577" s="9" t="s">
        <v>1150</v>
      </c>
      <c r="K577" s="9"/>
    </row>
    <row r="578" spans="1:11" ht="20.100000000000001" customHeight="1">
      <c r="A578" s="14">
        <v>6</v>
      </c>
      <c r="B578" s="9">
        <v>573</v>
      </c>
      <c r="C578" s="9" t="s">
        <v>4306</v>
      </c>
      <c r="D578" s="37">
        <v>31627</v>
      </c>
      <c r="E578" s="9">
        <v>468</v>
      </c>
      <c r="F578" s="9">
        <v>700</v>
      </c>
      <c r="G578" s="11">
        <f t="shared" si="12"/>
        <v>0.66857142857142859</v>
      </c>
      <c r="H578" s="9" t="s">
        <v>13</v>
      </c>
      <c r="I578" s="9">
        <v>2008</v>
      </c>
      <c r="J578" s="9" t="s">
        <v>1150</v>
      </c>
      <c r="K578" s="9"/>
    </row>
    <row r="579" spans="1:11" ht="20.100000000000001" customHeight="1">
      <c r="A579" s="14">
        <v>6</v>
      </c>
      <c r="B579" s="9">
        <v>574</v>
      </c>
      <c r="C579" s="9" t="s">
        <v>4307</v>
      </c>
      <c r="D579" s="37">
        <v>31948</v>
      </c>
      <c r="E579" s="9">
        <v>513</v>
      </c>
      <c r="F579" s="9">
        <v>700</v>
      </c>
      <c r="G579" s="11">
        <f t="shared" si="12"/>
        <v>0.73285714285714287</v>
      </c>
      <c r="H579" s="9" t="s">
        <v>13</v>
      </c>
      <c r="I579" s="9">
        <v>2008</v>
      </c>
      <c r="J579" s="9" t="s">
        <v>1150</v>
      </c>
      <c r="K579" s="9"/>
    </row>
    <row r="580" spans="1:11" ht="20.100000000000001" customHeight="1">
      <c r="A580" s="14">
        <v>6</v>
      </c>
      <c r="B580" s="9">
        <v>575</v>
      </c>
      <c r="C580" s="9" t="s">
        <v>4308</v>
      </c>
      <c r="D580" s="37">
        <v>31915</v>
      </c>
      <c r="E580" s="9">
        <v>466</v>
      </c>
      <c r="F580" s="9">
        <v>700</v>
      </c>
      <c r="G580" s="11">
        <f t="shared" si="12"/>
        <v>0.6657142857142857</v>
      </c>
      <c r="H580" s="9" t="s">
        <v>13</v>
      </c>
      <c r="I580" s="9">
        <v>2008</v>
      </c>
      <c r="J580" s="9" t="s">
        <v>1150</v>
      </c>
      <c r="K580" s="9"/>
    </row>
    <row r="581" spans="1:11" ht="20.100000000000001" customHeight="1">
      <c r="A581" s="14">
        <v>6</v>
      </c>
      <c r="B581" s="9">
        <v>576</v>
      </c>
      <c r="C581" s="9" t="s">
        <v>4309</v>
      </c>
      <c r="D581" s="37">
        <v>31539</v>
      </c>
      <c r="E581" s="9">
        <v>399</v>
      </c>
      <c r="F581" s="9">
        <v>700</v>
      </c>
      <c r="G581" s="11">
        <f t="shared" si="12"/>
        <v>0.56999999999999995</v>
      </c>
      <c r="H581" s="9" t="s">
        <v>17</v>
      </c>
      <c r="I581" s="9">
        <v>2008</v>
      </c>
      <c r="J581" s="9" t="s">
        <v>1150</v>
      </c>
      <c r="K581" s="9"/>
    </row>
    <row r="582" spans="1:11" ht="20.100000000000001" customHeight="1">
      <c r="A582" s="14">
        <v>6</v>
      </c>
      <c r="B582" s="9">
        <v>577</v>
      </c>
      <c r="C582" s="9" t="s">
        <v>4310</v>
      </c>
      <c r="D582" s="37">
        <v>31864</v>
      </c>
      <c r="E582" s="9">
        <v>533</v>
      </c>
      <c r="F582" s="9">
        <v>700</v>
      </c>
      <c r="G582" s="11">
        <f t="shared" si="12"/>
        <v>0.76142857142857145</v>
      </c>
      <c r="H582" s="9" t="s">
        <v>13</v>
      </c>
      <c r="I582" s="9">
        <v>2008</v>
      </c>
      <c r="J582" s="9" t="s">
        <v>1150</v>
      </c>
      <c r="K582" s="9"/>
    </row>
    <row r="583" spans="1:11" ht="20.100000000000001" customHeight="1">
      <c r="A583" s="14">
        <v>6</v>
      </c>
      <c r="B583" s="9">
        <v>578</v>
      </c>
      <c r="C583" s="9" t="s">
        <v>4311</v>
      </c>
      <c r="D583" s="37">
        <v>31975</v>
      </c>
      <c r="E583" s="9">
        <v>467</v>
      </c>
      <c r="F583" s="9">
        <v>700</v>
      </c>
      <c r="G583" s="11">
        <f t="shared" si="12"/>
        <v>0.66714285714285715</v>
      </c>
      <c r="H583" s="9" t="s">
        <v>13</v>
      </c>
      <c r="I583" s="9">
        <v>2008</v>
      </c>
      <c r="J583" s="9" t="s">
        <v>1150</v>
      </c>
      <c r="K583" s="9"/>
    </row>
    <row r="584" spans="1:11" ht="20.100000000000001" customHeight="1">
      <c r="A584" s="14">
        <v>6</v>
      </c>
      <c r="B584" s="9">
        <v>579</v>
      </c>
      <c r="C584" s="9" t="s">
        <v>4312</v>
      </c>
      <c r="D584" s="37">
        <v>31696</v>
      </c>
      <c r="E584" s="9">
        <v>406</v>
      </c>
      <c r="F584" s="9">
        <v>700</v>
      </c>
      <c r="G584" s="11">
        <f t="shared" si="12"/>
        <v>0.57999999999999996</v>
      </c>
      <c r="H584" s="9" t="s">
        <v>17</v>
      </c>
      <c r="I584" s="9">
        <v>2008</v>
      </c>
      <c r="J584" s="9" t="s">
        <v>1150</v>
      </c>
      <c r="K584" s="9"/>
    </row>
    <row r="585" spans="1:11" ht="20.100000000000001" customHeight="1">
      <c r="A585" s="14">
        <v>6</v>
      </c>
      <c r="B585" s="9">
        <v>580</v>
      </c>
      <c r="C585" s="9" t="s">
        <v>4313</v>
      </c>
      <c r="D585" s="37">
        <v>31263</v>
      </c>
      <c r="E585" s="9">
        <v>422</v>
      </c>
      <c r="F585" s="9">
        <v>700</v>
      </c>
      <c r="G585" s="11">
        <f t="shared" si="12"/>
        <v>0.60285714285714287</v>
      </c>
      <c r="H585" s="9" t="s">
        <v>17</v>
      </c>
      <c r="I585" s="9">
        <v>2008</v>
      </c>
      <c r="J585" s="9" t="s">
        <v>1150</v>
      </c>
      <c r="K585" s="9"/>
    </row>
    <row r="586" spans="1:11" ht="20.100000000000001" customHeight="1">
      <c r="A586" s="14">
        <v>6</v>
      </c>
      <c r="B586" s="9">
        <v>581</v>
      </c>
      <c r="C586" s="9" t="s">
        <v>4314</v>
      </c>
      <c r="D586" s="37">
        <v>31990</v>
      </c>
      <c r="E586" s="9">
        <v>515</v>
      </c>
      <c r="F586" s="9">
        <v>700</v>
      </c>
      <c r="G586" s="11">
        <f t="shared" si="12"/>
        <v>0.73571428571428577</v>
      </c>
      <c r="H586" s="9" t="s">
        <v>13</v>
      </c>
      <c r="I586" s="9">
        <v>2008</v>
      </c>
      <c r="J586" s="9" t="s">
        <v>1150</v>
      </c>
      <c r="K586" s="9"/>
    </row>
    <row r="587" spans="1:11" ht="20.100000000000001" customHeight="1">
      <c r="A587" s="14">
        <v>6</v>
      </c>
      <c r="B587" s="9">
        <v>582</v>
      </c>
      <c r="C587" s="9" t="s">
        <v>4315</v>
      </c>
      <c r="D587" s="37">
        <v>31607</v>
      </c>
      <c r="E587" s="9">
        <v>445</v>
      </c>
      <c r="F587" s="9">
        <v>700</v>
      </c>
      <c r="G587" s="11">
        <f t="shared" si="12"/>
        <v>0.63571428571428568</v>
      </c>
      <c r="H587" s="9" t="s">
        <v>17</v>
      </c>
      <c r="I587" s="9">
        <v>2008</v>
      </c>
      <c r="J587" s="9" t="s">
        <v>1150</v>
      </c>
      <c r="K587" s="9"/>
    </row>
    <row r="588" spans="1:11" ht="20.100000000000001" customHeight="1">
      <c r="A588" s="14">
        <v>6</v>
      </c>
      <c r="B588" s="9">
        <v>583</v>
      </c>
      <c r="C588" s="9" t="s">
        <v>4316</v>
      </c>
      <c r="D588" s="37">
        <v>31882</v>
      </c>
      <c r="E588" s="9">
        <v>455</v>
      </c>
      <c r="F588" s="9">
        <v>700</v>
      </c>
      <c r="G588" s="11">
        <f t="shared" si="12"/>
        <v>0.65</v>
      </c>
      <c r="H588" s="9" t="s">
        <v>13</v>
      </c>
      <c r="I588" s="9">
        <v>2008</v>
      </c>
      <c r="J588" s="9" t="s">
        <v>1150</v>
      </c>
      <c r="K588" s="9"/>
    </row>
    <row r="589" spans="1:11" ht="20.100000000000001" customHeight="1">
      <c r="A589" s="14">
        <v>6</v>
      </c>
      <c r="B589" s="9">
        <v>584</v>
      </c>
      <c r="C589" s="9" t="s">
        <v>4317</v>
      </c>
      <c r="D589" s="37">
        <v>31901</v>
      </c>
      <c r="E589" s="9">
        <v>467</v>
      </c>
      <c r="F589" s="9">
        <v>700</v>
      </c>
      <c r="G589" s="11">
        <f t="shared" si="12"/>
        <v>0.66714285714285715</v>
      </c>
      <c r="H589" s="9" t="s">
        <v>13</v>
      </c>
      <c r="I589" s="9">
        <v>2008</v>
      </c>
      <c r="J589" s="9" t="s">
        <v>1150</v>
      </c>
      <c r="K589" s="9"/>
    </row>
    <row r="590" spans="1:11" ht="20.100000000000001" customHeight="1">
      <c r="A590" s="14">
        <v>6</v>
      </c>
      <c r="B590" s="9">
        <v>585</v>
      </c>
      <c r="C590" s="9" t="s">
        <v>4318</v>
      </c>
      <c r="D590" s="37">
        <v>31922</v>
      </c>
      <c r="E590" s="9">
        <v>486</v>
      </c>
      <c r="F590" s="9">
        <v>700</v>
      </c>
      <c r="G590" s="11">
        <f t="shared" si="12"/>
        <v>0.69428571428571428</v>
      </c>
      <c r="H590" s="9" t="s">
        <v>13</v>
      </c>
      <c r="I590" s="9">
        <v>2008</v>
      </c>
      <c r="J590" s="9" t="s">
        <v>1150</v>
      </c>
      <c r="K590" s="9"/>
    </row>
    <row r="591" spans="1:11" ht="20.100000000000001" customHeight="1">
      <c r="A591" s="14">
        <v>6</v>
      </c>
      <c r="B591" s="9">
        <v>586</v>
      </c>
      <c r="C591" s="9" t="s">
        <v>4319</v>
      </c>
      <c r="D591" s="37">
        <v>32102</v>
      </c>
      <c r="E591" s="9">
        <v>407</v>
      </c>
      <c r="F591" s="9">
        <v>700</v>
      </c>
      <c r="G591" s="11">
        <f t="shared" si="12"/>
        <v>0.58142857142857141</v>
      </c>
      <c r="H591" s="9" t="s">
        <v>17</v>
      </c>
      <c r="I591" s="9">
        <v>2008</v>
      </c>
      <c r="J591" s="9" t="s">
        <v>1150</v>
      </c>
      <c r="K591" s="9"/>
    </row>
    <row r="592" spans="1:11" ht="20.100000000000001" customHeight="1">
      <c r="A592" s="14">
        <v>6</v>
      </c>
      <c r="B592" s="9">
        <v>587</v>
      </c>
      <c r="C592" s="9" t="s">
        <v>2929</v>
      </c>
      <c r="D592" s="37">
        <v>31902</v>
      </c>
      <c r="E592" s="9">
        <v>490</v>
      </c>
      <c r="F592" s="9">
        <v>700</v>
      </c>
      <c r="G592" s="11">
        <f t="shared" si="12"/>
        <v>0.7</v>
      </c>
      <c r="H592" s="9" t="s">
        <v>13</v>
      </c>
      <c r="I592" s="9">
        <v>2008</v>
      </c>
      <c r="J592" s="9" t="s">
        <v>1150</v>
      </c>
      <c r="K592" s="9"/>
    </row>
    <row r="593" spans="1:11" ht="20.100000000000001" customHeight="1">
      <c r="A593" s="14">
        <v>6</v>
      </c>
      <c r="B593" s="9">
        <v>588</v>
      </c>
      <c r="C593" s="9" t="s">
        <v>4320</v>
      </c>
      <c r="D593" s="37">
        <v>32051</v>
      </c>
      <c r="E593" s="9">
        <v>534</v>
      </c>
      <c r="F593" s="9">
        <v>700</v>
      </c>
      <c r="G593" s="11">
        <f t="shared" si="12"/>
        <v>0.7628571428571429</v>
      </c>
      <c r="H593" s="9" t="s">
        <v>13</v>
      </c>
      <c r="I593" s="9">
        <v>2008</v>
      </c>
      <c r="J593" s="9" t="s">
        <v>1150</v>
      </c>
      <c r="K593" s="9"/>
    </row>
    <row r="594" spans="1:11" ht="20.100000000000001" customHeight="1">
      <c r="A594" s="14">
        <v>6</v>
      </c>
      <c r="B594" s="9">
        <v>589</v>
      </c>
      <c r="C594" s="9" t="s">
        <v>4321</v>
      </c>
      <c r="D594" s="37">
        <v>30581</v>
      </c>
      <c r="E594" s="9">
        <v>405</v>
      </c>
      <c r="F594" s="9">
        <v>700</v>
      </c>
      <c r="G594" s="11">
        <f t="shared" si="12"/>
        <v>0.57857142857142863</v>
      </c>
      <c r="H594" s="9" t="s">
        <v>17</v>
      </c>
      <c r="I594" s="9">
        <v>2008</v>
      </c>
      <c r="J594" s="9" t="s">
        <v>1150</v>
      </c>
      <c r="K594" s="9"/>
    </row>
    <row r="595" spans="1:11" ht="20.100000000000001" customHeight="1">
      <c r="A595" s="14">
        <v>6</v>
      </c>
      <c r="B595" s="9">
        <v>590</v>
      </c>
      <c r="C595" s="9" t="s">
        <v>4322</v>
      </c>
      <c r="D595" s="37">
        <v>31670</v>
      </c>
      <c r="E595" s="9">
        <v>514</v>
      </c>
      <c r="F595" s="9">
        <v>700</v>
      </c>
      <c r="G595" s="11">
        <f t="shared" si="12"/>
        <v>0.73428571428571432</v>
      </c>
      <c r="H595" s="9" t="s">
        <v>13</v>
      </c>
      <c r="I595" s="9">
        <v>2008</v>
      </c>
      <c r="J595" s="9" t="s">
        <v>1150</v>
      </c>
      <c r="K595" s="9"/>
    </row>
    <row r="596" spans="1:11" ht="20.100000000000001" customHeight="1">
      <c r="A596" s="14">
        <v>6</v>
      </c>
      <c r="B596" s="9">
        <v>591</v>
      </c>
      <c r="C596" s="9" t="s">
        <v>4323</v>
      </c>
      <c r="D596" s="37">
        <v>32051</v>
      </c>
      <c r="E596" s="9">
        <v>447</v>
      </c>
      <c r="F596" s="9">
        <v>700</v>
      </c>
      <c r="G596" s="11">
        <f t="shared" si="12"/>
        <v>0.63857142857142857</v>
      </c>
      <c r="H596" s="9" t="s">
        <v>17</v>
      </c>
      <c r="I596" s="9">
        <v>2008</v>
      </c>
      <c r="J596" s="9" t="s">
        <v>1150</v>
      </c>
      <c r="K596" s="9"/>
    </row>
    <row r="597" spans="1:11" ht="20.100000000000001" customHeight="1">
      <c r="A597" s="14">
        <v>6</v>
      </c>
      <c r="B597" s="9">
        <v>592</v>
      </c>
      <c r="C597" s="9" t="s">
        <v>4324</v>
      </c>
      <c r="D597" s="37">
        <v>31697</v>
      </c>
      <c r="E597" s="9">
        <v>511</v>
      </c>
      <c r="F597" s="9">
        <v>700</v>
      </c>
      <c r="G597" s="11">
        <f t="shared" si="12"/>
        <v>0.73</v>
      </c>
      <c r="H597" s="9" t="s">
        <v>13</v>
      </c>
      <c r="I597" s="9">
        <v>2008</v>
      </c>
      <c r="J597" s="9" t="s">
        <v>1150</v>
      </c>
      <c r="K597" s="9"/>
    </row>
    <row r="598" spans="1:11" ht="20.100000000000001" customHeight="1">
      <c r="A598" s="14">
        <v>6</v>
      </c>
      <c r="B598" s="9">
        <v>593</v>
      </c>
      <c r="C598" s="9" t="s">
        <v>4325</v>
      </c>
      <c r="D598" s="37">
        <v>31717</v>
      </c>
      <c r="E598" s="9">
        <v>422</v>
      </c>
      <c r="F598" s="9">
        <v>700</v>
      </c>
      <c r="G598" s="11">
        <f t="shared" si="12"/>
        <v>0.60285714285714287</v>
      </c>
      <c r="H598" s="9" t="s">
        <v>17</v>
      </c>
      <c r="I598" s="9">
        <v>2008</v>
      </c>
      <c r="J598" s="9" t="s">
        <v>1150</v>
      </c>
      <c r="K598" s="9"/>
    </row>
    <row r="599" spans="1:11" ht="20.100000000000001" customHeight="1">
      <c r="A599" s="14">
        <v>6</v>
      </c>
      <c r="B599" s="9">
        <v>594</v>
      </c>
      <c r="C599" s="9" t="s">
        <v>4326</v>
      </c>
      <c r="D599" s="37">
        <v>31993</v>
      </c>
      <c r="E599" s="9">
        <v>494</v>
      </c>
      <c r="F599" s="9">
        <v>700</v>
      </c>
      <c r="G599" s="11">
        <f t="shared" si="12"/>
        <v>0.70571428571428574</v>
      </c>
      <c r="H599" s="9" t="s">
        <v>13</v>
      </c>
      <c r="I599" s="9">
        <v>2008</v>
      </c>
      <c r="J599" s="9" t="s">
        <v>1150</v>
      </c>
      <c r="K599" s="9"/>
    </row>
    <row r="600" spans="1:11" ht="20.100000000000001" customHeight="1">
      <c r="A600" s="14">
        <v>6</v>
      </c>
      <c r="B600" s="9">
        <v>595</v>
      </c>
      <c r="C600" s="9" t="s">
        <v>4327</v>
      </c>
      <c r="D600" s="37">
        <v>32142</v>
      </c>
      <c r="E600" s="9">
        <v>491</v>
      </c>
      <c r="F600" s="9">
        <v>700</v>
      </c>
      <c r="G600" s="11">
        <f t="shared" si="12"/>
        <v>0.7014285714285714</v>
      </c>
      <c r="H600" s="9" t="s">
        <v>13</v>
      </c>
      <c r="I600" s="9">
        <v>2008</v>
      </c>
      <c r="J600" s="9" t="s">
        <v>1150</v>
      </c>
      <c r="K600" s="9"/>
    </row>
    <row r="601" spans="1:11" ht="20.100000000000001" customHeight="1">
      <c r="A601" s="14">
        <v>6</v>
      </c>
      <c r="B601" s="9">
        <v>596</v>
      </c>
      <c r="C601" s="9" t="s">
        <v>4328</v>
      </c>
      <c r="D601" s="37">
        <v>31862</v>
      </c>
      <c r="E601" s="9">
        <v>409</v>
      </c>
      <c r="F601" s="9">
        <v>700</v>
      </c>
      <c r="G601" s="11">
        <f t="shared" si="12"/>
        <v>0.5842857142857143</v>
      </c>
      <c r="H601" s="9" t="s">
        <v>17</v>
      </c>
      <c r="I601" s="9">
        <v>2008</v>
      </c>
      <c r="J601" s="9" t="s">
        <v>1150</v>
      </c>
      <c r="K601" s="9"/>
    </row>
    <row r="602" spans="1:11" ht="20.100000000000001" customHeight="1">
      <c r="A602" s="14">
        <v>6</v>
      </c>
      <c r="B602" s="9">
        <v>597</v>
      </c>
      <c r="C602" s="9" t="s">
        <v>4329</v>
      </c>
      <c r="D602" s="37">
        <v>31962</v>
      </c>
      <c r="E602" s="9">
        <v>434</v>
      </c>
      <c r="F602" s="9">
        <v>700</v>
      </c>
      <c r="G602" s="11">
        <f t="shared" si="12"/>
        <v>0.62</v>
      </c>
      <c r="H602" s="9" t="s">
        <v>17</v>
      </c>
      <c r="I602" s="9">
        <v>2008</v>
      </c>
      <c r="J602" s="9" t="s">
        <v>1150</v>
      </c>
      <c r="K602" s="9"/>
    </row>
    <row r="603" spans="1:11" ht="20.100000000000001" customHeight="1">
      <c r="A603" s="14">
        <v>6</v>
      </c>
      <c r="B603" s="9">
        <v>598</v>
      </c>
      <c r="C603" s="9" t="s">
        <v>4330</v>
      </c>
      <c r="D603" s="37">
        <v>32175</v>
      </c>
      <c r="E603" s="9">
        <v>513</v>
      </c>
      <c r="F603" s="9">
        <v>700</v>
      </c>
      <c r="G603" s="11">
        <f t="shared" si="12"/>
        <v>0.73285714285714287</v>
      </c>
      <c r="H603" s="9" t="s">
        <v>13</v>
      </c>
      <c r="I603" s="9">
        <v>2008</v>
      </c>
      <c r="J603" s="9" t="s">
        <v>1150</v>
      </c>
      <c r="K603" s="9"/>
    </row>
    <row r="604" spans="1:11" ht="20.100000000000001" customHeight="1">
      <c r="A604" s="14">
        <v>6</v>
      </c>
      <c r="B604" s="9">
        <v>599</v>
      </c>
      <c r="C604" s="9" t="s">
        <v>4331</v>
      </c>
      <c r="D604" s="37">
        <v>31864</v>
      </c>
      <c r="E604" s="9">
        <v>501</v>
      </c>
      <c r="F604" s="9">
        <v>700</v>
      </c>
      <c r="G604" s="11">
        <f t="shared" si="12"/>
        <v>0.71571428571428575</v>
      </c>
      <c r="H604" s="9" t="s">
        <v>13</v>
      </c>
      <c r="I604" s="9">
        <v>2008</v>
      </c>
      <c r="J604" s="9" t="s">
        <v>1150</v>
      </c>
      <c r="K604" s="9"/>
    </row>
    <row r="605" spans="1:11" ht="20.100000000000001" customHeight="1">
      <c r="A605" s="14">
        <v>6</v>
      </c>
      <c r="B605" s="9">
        <v>600</v>
      </c>
      <c r="C605" s="9" t="s">
        <v>4332</v>
      </c>
      <c r="D605" s="37">
        <v>31594</v>
      </c>
      <c r="E605" s="9">
        <v>503</v>
      </c>
      <c r="F605" s="9">
        <v>700</v>
      </c>
      <c r="G605" s="11">
        <f t="shared" si="12"/>
        <v>0.71857142857142853</v>
      </c>
      <c r="H605" s="9" t="s">
        <v>13</v>
      </c>
      <c r="I605" s="9">
        <v>2008</v>
      </c>
      <c r="J605" s="9" t="s">
        <v>1150</v>
      </c>
      <c r="K605" s="9"/>
    </row>
    <row r="606" spans="1:11" ht="20.100000000000001" customHeight="1">
      <c r="A606" s="14">
        <v>6</v>
      </c>
      <c r="B606" s="9">
        <v>601</v>
      </c>
      <c r="C606" s="9" t="s">
        <v>4333</v>
      </c>
      <c r="D606" s="37">
        <v>31978</v>
      </c>
      <c r="E606" s="9">
        <v>523</v>
      </c>
      <c r="F606" s="9">
        <v>700</v>
      </c>
      <c r="G606" s="11">
        <f t="shared" si="12"/>
        <v>0.74714285714285711</v>
      </c>
      <c r="H606" s="9" t="s">
        <v>13</v>
      </c>
      <c r="I606" s="9">
        <v>2008</v>
      </c>
      <c r="J606" s="9" t="s">
        <v>1150</v>
      </c>
      <c r="K606" s="9"/>
    </row>
    <row r="607" spans="1:11" ht="20.100000000000001" customHeight="1">
      <c r="A607" s="14">
        <v>6</v>
      </c>
      <c r="B607" s="9">
        <v>602</v>
      </c>
      <c r="C607" s="9" t="s">
        <v>4334</v>
      </c>
      <c r="D607" s="37">
        <v>31898</v>
      </c>
      <c r="E607" s="9">
        <v>491</v>
      </c>
      <c r="F607" s="9">
        <v>700</v>
      </c>
      <c r="G607" s="11">
        <f t="shared" si="12"/>
        <v>0.7014285714285714</v>
      </c>
      <c r="H607" s="9" t="s">
        <v>13</v>
      </c>
      <c r="I607" s="9">
        <v>2008</v>
      </c>
      <c r="J607" s="9" t="s">
        <v>1150</v>
      </c>
      <c r="K607" s="9"/>
    </row>
    <row r="608" spans="1:11" ht="20.100000000000001" customHeight="1">
      <c r="A608" s="14">
        <v>6</v>
      </c>
      <c r="B608" s="9">
        <v>603</v>
      </c>
      <c r="C608" s="9" t="s">
        <v>4335</v>
      </c>
      <c r="D608" s="37">
        <v>31762</v>
      </c>
      <c r="E608" s="9">
        <v>432</v>
      </c>
      <c r="F608" s="9">
        <v>700</v>
      </c>
      <c r="G608" s="11">
        <f t="shared" si="12"/>
        <v>0.6171428571428571</v>
      </c>
      <c r="H608" s="9" t="s">
        <v>17</v>
      </c>
      <c r="I608" s="9">
        <v>2008</v>
      </c>
      <c r="J608" s="9" t="s">
        <v>1150</v>
      </c>
      <c r="K608" s="9"/>
    </row>
    <row r="609" spans="1:11" ht="20.100000000000001" customHeight="1">
      <c r="A609" s="14">
        <v>6</v>
      </c>
      <c r="B609" s="9">
        <v>604</v>
      </c>
      <c r="C609" s="9" t="s">
        <v>4336</v>
      </c>
      <c r="D609" s="37">
        <v>31747</v>
      </c>
      <c r="E609" s="9">
        <v>378</v>
      </c>
      <c r="F609" s="9">
        <v>700</v>
      </c>
      <c r="G609" s="11">
        <f t="shared" si="12"/>
        <v>0.54</v>
      </c>
      <c r="H609" s="9" t="s">
        <v>17</v>
      </c>
      <c r="I609" s="9">
        <v>2008</v>
      </c>
      <c r="J609" s="9" t="s">
        <v>1150</v>
      </c>
      <c r="K609" s="9"/>
    </row>
    <row r="610" spans="1:11" ht="20.100000000000001" customHeight="1">
      <c r="A610" s="14">
        <v>6</v>
      </c>
      <c r="B610" s="9">
        <v>605</v>
      </c>
      <c r="C610" s="9" t="s">
        <v>4337</v>
      </c>
      <c r="D610" s="37">
        <v>31320</v>
      </c>
      <c r="E610" s="9">
        <v>489</v>
      </c>
      <c r="F610" s="9">
        <v>700</v>
      </c>
      <c r="G610" s="11">
        <f t="shared" si="12"/>
        <v>0.69857142857142862</v>
      </c>
      <c r="H610" s="9" t="s">
        <v>13</v>
      </c>
      <c r="I610" s="9">
        <v>2008</v>
      </c>
      <c r="J610" s="9" t="s">
        <v>1150</v>
      </c>
      <c r="K610" s="9"/>
    </row>
    <row r="611" spans="1:11" ht="20.100000000000001" customHeight="1">
      <c r="A611" s="14">
        <v>6</v>
      </c>
      <c r="B611" s="9">
        <v>606</v>
      </c>
      <c r="C611" s="9" t="s">
        <v>4338</v>
      </c>
      <c r="D611" s="37">
        <v>32104</v>
      </c>
      <c r="E611" s="9">
        <v>409</v>
      </c>
      <c r="F611" s="9">
        <v>700</v>
      </c>
      <c r="G611" s="11">
        <f t="shared" si="12"/>
        <v>0.5842857142857143</v>
      </c>
      <c r="H611" s="9" t="s">
        <v>17</v>
      </c>
      <c r="I611" s="9">
        <v>2008</v>
      </c>
      <c r="J611" s="9" t="s">
        <v>1150</v>
      </c>
      <c r="K611" s="9"/>
    </row>
    <row r="612" spans="1:11" ht="20.100000000000001" customHeight="1">
      <c r="A612" s="14">
        <v>6</v>
      </c>
      <c r="B612" s="9">
        <v>607</v>
      </c>
      <c r="C612" s="9" t="s">
        <v>4339</v>
      </c>
      <c r="D612" s="37">
        <v>31702</v>
      </c>
      <c r="E612" s="9">
        <v>477</v>
      </c>
      <c r="F612" s="9">
        <v>700</v>
      </c>
      <c r="G612" s="11">
        <f t="shared" si="12"/>
        <v>0.68142857142857138</v>
      </c>
      <c r="H612" s="9" t="s">
        <v>17</v>
      </c>
      <c r="I612" s="9">
        <v>2008</v>
      </c>
      <c r="J612" s="9" t="s">
        <v>1150</v>
      </c>
      <c r="K612" s="9"/>
    </row>
    <row r="613" spans="1:11" ht="20.100000000000001" customHeight="1">
      <c r="A613" s="14">
        <v>6</v>
      </c>
      <c r="B613" s="9">
        <v>608</v>
      </c>
      <c r="C613" s="9" t="s">
        <v>4340</v>
      </c>
      <c r="D613" s="37">
        <v>31824</v>
      </c>
      <c r="E613" s="9">
        <v>478</v>
      </c>
      <c r="F613" s="9">
        <v>700</v>
      </c>
      <c r="G613" s="11">
        <f t="shared" si="12"/>
        <v>0.68285714285714283</v>
      </c>
      <c r="H613" s="9" t="s">
        <v>13</v>
      </c>
      <c r="I613" s="9">
        <v>2008</v>
      </c>
      <c r="J613" s="9" t="s">
        <v>1150</v>
      </c>
      <c r="K613" s="9"/>
    </row>
    <row r="614" spans="1:11" ht="20.100000000000001" customHeight="1">
      <c r="A614" s="14">
        <v>6</v>
      </c>
      <c r="B614" s="9">
        <v>609</v>
      </c>
      <c r="C614" s="9" t="s">
        <v>4341</v>
      </c>
      <c r="D614" s="37">
        <v>31871</v>
      </c>
      <c r="E614" s="9">
        <v>459</v>
      </c>
      <c r="F614" s="9">
        <v>700</v>
      </c>
      <c r="G614" s="11">
        <f t="shared" si="12"/>
        <v>0.65571428571428569</v>
      </c>
      <c r="H614" s="9" t="s">
        <v>13</v>
      </c>
      <c r="I614" s="9">
        <v>2008</v>
      </c>
      <c r="J614" s="9" t="s">
        <v>1150</v>
      </c>
      <c r="K614" s="9"/>
    </row>
    <row r="615" spans="1:11" ht="20.100000000000001" customHeight="1">
      <c r="A615" s="14">
        <v>6</v>
      </c>
      <c r="B615" s="9">
        <v>610</v>
      </c>
      <c r="C615" s="9" t="s">
        <v>4342</v>
      </c>
      <c r="D615" s="37">
        <v>32023</v>
      </c>
      <c r="E615" s="9">
        <v>539</v>
      </c>
      <c r="F615" s="9">
        <v>700</v>
      </c>
      <c r="G615" s="11">
        <f t="shared" si="12"/>
        <v>0.77</v>
      </c>
      <c r="H615" s="9" t="s">
        <v>13</v>
      </c>
      <c r="I615" s="9">
        <v>2008</v>
      </c>
      <c r="J615" s="9" t="s">
        <v>1150</v>
      </c>
      <c r="K615" s="9"/>
    </row>
    <row r="616" spans="1:11" ht="20.100000000000001" customHeight="1">
      <c r="A616" s="14">
        <v>6</v>
      </c>
      <c r="B616" s="9">
        <v>611</v>
      </c>
      <c r="C616" s="9" t="s">
        <v>4343</v>
      </c>
      <c r="D616" s="37">
        <v>31848</v>
      </c>
      <c r="E616" s="9">
        <v>515</v>
      </c>
      <c r="F616" s="9">
        <v>700</v>
      </c>
      <c r="G616" s="11">
        <f t="shared" si="12"/>
        <v>0.73571428571428577</v>
      </c>
      <c r="H616" s="9" t="s">
        <v>13</v>
      </c>
      <c r="I616" s="9">
        <v>2008</v>
      </c>
      <c r="J616" s="9" t="s">
        <v>1150</v>
      </c>
      <c r="K616" s="9"/>
    </row>
    <row r="617" spans="1:11" ht="20.100000000000001" customHeight="1">
      <c r="A617" s="14">
        <v>6</v>
      </c>
      <c r="B617" s="9">
        <v>612</v>
      </c>
      <c r="C617" s="9" t="s">
        <v>3309</v>
      </c>
      <c r="D617" s="37">
        <v>32033</v>
      </c>
      <c r="E617" s="9">
        <v>435</v>
      </c>
      <c r="F617" s="9">
        <v>700</v>
      </c>
      <c r="G617" s="11">
        <f t="shared" si="12"/>
        <v>0.62142857142857144</v>
      </c>
      <c r="H617" s="9" t="s">
        <v>17</v>
      </c>
      <c r="I617" s="9">
        <v>2008</v>
      </c>
      <c r="J617" s="9" t="s">
        <v>1150</v>
      </c>
      <c r="K617" s="9"/>
    </row>
    <row r="618" spans="1:11" ht="20.100000000000001" customHeight="1">
      <c r="A618" s="14">
        <v>6</v>
      </c>
      <c r="B618" s="9">
        <v>613</v>
      </c>
      <c r="C618" s="9" t="s">
        <v>4344</v>
      </c>
      <c r="D618" s="37">
        <v>31967</v>
      </c>
      <c r="E618" s="9">
        <v>422</v>
      </c>
      <c r="F618" s="9">
        <v>700</v>
      </c>
      <c r="G618" s="11">
        <f t="shared" si="12"/>
        <v>0.60285714285714287</v>
      </c>
      <c r="H618" s="9" t="s">
        <v>17</v>
      </c>
      <c r="I618" s="9">
        <v>2008</v>
      </c>
      <c r="J618" s="9" t="s">
        <v>1150</v>
      </c>
      <c r="K618" s="9"/>
    </row>
    <row r="619" spans="1:11" ht="20.100000000000001" customHeight="1">
      <c r="A619" s="14">
        <v>6</v>
      </c>
      <c r="B619" s="9">
        <v>614</v>
      </c>
      <c r="C619" s="9" t="s">
        <v>4345</v>
      </c>
      <c r="D619" s="37">
        <v>31902</v>
      </c>
      <c r="E619" s="9">
        <v>492</v>
      </c>
      <c r="F619" s="9">
        <v>700</v>
      </c>
      <c r="G619" s="11">
        <f t="shared" si="12"/>
        <v>0.70285714285714285</v>
      </c>
      <c r="H619" s="9" t="s">
        <v>13</v>
      </c>
      <c r="I619" s="9">
        <v>2008</v>
      </c>
      <c r="J619" s="9" t="s">
        <v>1150</v>
      </c>
      <c r="K619" s="9"/>
    </row>
    <row r="620" spans="1:11" ht="20.100000000000001" customHeight="1">
      <c r="A620" s="14">
        <v>6</v>
      </c>
      <c r="B620" s="9">
        <v>615</v>
      </c>
      <c r="C620" s="9" t="s">
        <v>4346</v>
      </c>
      <c r="D620" s="37">
        <v>31778</v>
      </c>
      <c r="E620" s="9">
        <v>450</v>
      </c>
      <c r="F620" s="9">
        <v>700</v>
      </c>
      <c r="G620" s="11">
        <f t="shared" si="12"/>
        <v>0.6428571428571429</v>
      </c>
      <c r="H620" s="9" t="s">
        <v>17</v>
      </c>
      <c r="I620" s="9">
        <v>2008</v>
      </c>
      <c r="J620" s="9" t="s">
        <v>1150</v>
      </c>
      <c r="K620" s="9"/>
    </row>
    <row r="621" spans="1:11" ht="20.100000000000001" customHeight="1">
      <c r="A621" s="14">
        <v>6</v>
      </c>
      <c r="B621" s="9">
        <v>616</v>
      </c>
      <c r="C621" s="9" t="s">
        <v>4347</v>
      </c>
      <c r="D621" s="37">
        <v>31397</v>
      </c>
      <c r="E621" s="9">
        <v>466</v>
      </c>
      <c r="F621" s="9">
        <v>700</v>
      </c>
      <c r="G621" s="11">
        <f t="shared" si="12"/>
        <v>0.6657142857142857</v>
      </c>
      <c r="H621" s="9" t="s">
        <v>13</v>
      </c>
      <c r="I621" s="9">
        <v>2008</v>
      </c>
      <c r="J621" s="9" t="s">
        <v>1150</v>
      </c>
      <c r="K621" s="9"/>
    </row>
    <row r="622" spans="1:11" ht="20.100000000000001" customHeight="1">
      <c r="A622" s="14">
        <v>6</v>
      </c>
      <c r="B622" s="9">
        <v>617</v>
      </c>
      <c r="C622" s="9" t="s">
        <v>4348</v>
      </c>
      <c r="D622" s="37">
        <v>32151</v>
      </c>
      <c r="E622" s="9">
        <v>381</v>
      </c>
      <c r="F622" s="9">
        <v>700</v>
      </c>
      <c r="G622" s="11">
        <f t="shared" si="12"/>
        <v>0.54428571428571426</v>
      </c>
      <c r="H622" s="9" t="s">
        <v>17</v>
      </c>
      <c r="I622" s="9">
        <v>2008</v>
      </c>
      <c r="J622" s="9" t="s">
        <v>1150</v>
      </c>
      <c r="K622" s="9"/>
    </row>
    <row r="623" spans="1:11" ht="20.100000000000001" customHeight="1">
      <c r="A623" s="14">
        <v>6</v>
      </c>
      <c r="B623" s="9">
        <v>618</v>
      </c>
      <c r="C623" s="9" t="s">
        <v>4349</v>
      </c>
      <c r="D623" s="37">
        <v>31811</v>
      </c>
      <c r="E623" s="9">
        <v>453</v>
      </c>
      <c r="F623" s="9">
        <v>700</v>
      </c>
      <c r="G623" s="11">
        <f t="shared" ref="G623:G654" si="13">E623/F623</f>
        <v>0.64714285714285713</v>
      </c>
      <c r="H623" s="9" t="s">
        <v>17</v>
      </c>
      <c r="I623" s="9">
        <v>2008</v>
      </c>
      <c r="J623" s="9" t="s">
        <v>1150</v>
      </c>
      <c r="K623" s="9"/>
    </row>
    <row r="624" spans="1:11" ht="20.100000000000001" customHeight="1">
      <c r="A624" s="14">
        <v>6</v>
      </c>
      <c r="B624" s="9">
        <v>619</v>
      </c>
      <c r="C624" s="9" t="s">
        <v>4350</v>
      </c>
      <c r="D624" s="37">
        <v>31876</v>
      </c>
      <c r="E624" s="9">
        <v>443</v>
      </c>
      <c r="F624" s="9">
        <v>700</v>
      </c>
      <c r="G624" s="11">
        <f t="shared" si="13"/>
        <v>0.6328571428571429</v>
      </c>
      <c r="H624" s="9" t="s">
        <v>17</v>
      </c>
      <c r="I624" s="9">
        <v>2008</v>
      </c>
      <c r="J624" s="9" t="s">
        <v>1150</v>
      </c>
      <c r="K624" s="9"/>
    </row>
    <row r="625" spans="1:11" ht="20.100000000000001" customHeight="1">
      <c r="A625" s="14">
        <v>6</v>
      </c>
      <c r="B625" s="9">
        <v>620</v>
      </c>
      <c r="C625" s="9" t="s">
        <v>4351</v>
      </c>
      <c r="D625" s="37">
        <v>31852</v>
      </c>
      <c r="E625" s="9">
        <v>416</v>
      </c>
      <c r="F625" s="9">
        <v>700</v>
      </c>
      <c r="G625" s="11">
        <f t="shared" si="13"/>
        <v>0.59428571428571431</v>
      </c>
      <c r="H625" s="9" t="s">
        <v>17</v>
      </c>
      <c r="I625" s="9">
        <v>2008</v>
      </c>
      <c r="J625" s="9" t="s">
        <v>1150</v>
      </c>
      <c r="K625" s="9"/>
    </row>
    <row r="626" spans="1:11" ht="20.100000000000001" customHeight="1">
      <c r="A626" s="14">
        <v>6</v>
      </c>
      <c r="B626" s="9">
        <v>621</v>
      </c>
      <c r="C626" s="9" t="s">
        <v>4352</v>
      </c>
      <c r="D626" s="37">
        <v>31895</v>
      </c>
      <c r="E626" s="9">
        <v>457</v>
      </c>
      <c r="F626" s="9">
        <v>700</v>
      </c>
      <c r="G626" s="11">
        <f t="shared" si="13"/>
        <v>0.6528571428571428</v>
      </c>
      <c r="H626" s="9" t="s">
        <v>13</v>
      </c>
      <c r="I626" s="9">
        <v>2008</v>
      </c>
      <c r="J626" s="9" t="s">
        <v>1150</v>
      </c>
      <c r="K626" s="9"/>
    </row>
    <row r="627" spans="1:11" ht="20.100000000000001" customHeight="1">
      <c r="A627" s="14">
        <v>6</v>
      </c>
      <c r="B627" s="9">
        <v>622</v>
      </c>
      <c r="C627" s="9" t="s">
        <v>4353</v>
      </c>
      <c r="D627" s="37">
        <v>31516</v>
      </c>
      <c r="E627" s="9">
        <v>488</v>
      </c>
      <c r="F627" s="9">
        <v>700</v>
      </c>
      <c r="G627" s="11">
        <f t="shared" si="13"/>
        <v>0.69714285714285718</v>
      </c>
      <c r="H627" s="9" t="s">
        <v>13</v>
      </c>
      <c r="I627" s="9">
        <v>2008</v>
      </c>
      <c r="J627" s="9" t="s">
        <v>1150</v>
      </c>
      <c r="K627" s="9"/>
    </row>
    <row r="628" spans="1:11" ht="20.100000000000001" customHeight="1">
      <c r="A628" s="14">
        <v>6</v>
      </c>
      <c r="B628" s="9">
        <v>623</v>
      </c>
      <c r="C628" s="9" t="s">
        <v>4354</v>
      </c>
      <c r="D628" s="37">
        <v>32112</v>
      </c>
      <c r="E628" s="9">
        <v>470</v>
      </c>
      <c r="F628" s="9">
        <v>700</v>
      </c>
      <c r="G628" s="11">
        <f t="shared" si="13"/>
        <v>0.67142857142857137</v>
      </c>
      <c r="H628" s="9" t="s">
        <v>13</v>
      </c>
      <c r="I628" s="9">
        <v>2008</v>
      </c>
      <c r="J628" s="9" t="s">
        <v>1150</v>
      </c>
      <c r="K628" s="9"/>
    </row>
    <row r="629" spans="1:11" ht="20.100000000000001" customHeight="1">
      <c r="A629" s="14">
        <v>6</v>
      </c>
      <c r="B629" s="9">
        <v>624</v>
      </c>
      <c r="C629" s="9" t="s">
        <v>4355</v>
      </c>
      <c r="D629" s="37">
        <v>31395</v>
      </c>
      <c r="E629" s="9">
        <v>404</v>
      </c>
      <c r="F629" s="9">
        <v>700</v>
      </c>
      <c r="G629" s="11">
        <f t="shared" si="13"/>
        <v>0.57714285714285718</v>
      </c>
      <c r="H629" s="9" t="s">
        <v>17</v>
      </c>
      <c r="I629" s="9">
        <v>2008</v>
      </c>
      <c r="J629" s="9" t="s">
        <v>1150</v>
      </c>
      <c r="K629" s="9"/>
    </row>
    <row r="630" spans="1:11" ht="20.100000000000001" customHeight="1">
      <c r="A630" s="14">
        <v>6</v>
      </c>
      <c r="B630" s="9">
        <v>625</v>
      </c>
      <c r="C630" s="9" t="s">
        <v>4356</v>
      </c>
      <c r="D630" s="37">
        <v>32026</v>
      </c>
      <c r="E630" s="9">
        <v>461</v>
      </c>
      <c r="F630" s="9">
        <v>700</v>
      </c>
      <c r="G630" s="11">
        <f t="shared" si="13"/>
        <v>0.65857142857142859</v>
      </c>
      <c r="H630" s="9" t="s">
        <v>13</v>
      </c>
      <c r="I630" s="9">
        <v>2008</v>
      </c>
      <c r="J630" s="9" t="s">
        <v>1150</v>
      </c>
      <c r="K630" s="9"/>
    </row>
    <row r="631" spans="1:11" ht="20.100000000000001" customHeight="1">
      <c r="A631" s="14">
        <v>6</v>
      </c>
      <c r="B631" s="9">
        <v>626</v>
      </c>
      <c r="C631" s="9" t="s">
        <v>4357</v>
      </c>
      <c r="D631" s="37">
        <v>31922</v>
      </c>
      <c r="E631" s="9">
        <v>453</v>
      </c>
      <c r="F631" s="9">
        <v>700</v>
      </c>
      <c r="G631" s="11">
        <f t="shared" si="13"/>
        <v>0.64714285714285713</v>
      </c>
      <c r="H631" s="9" t="s">
        <v>17</v>
      </c>
      <c r="I631" s="9">
        <v>2008</v>
      </c>
      <c r="J631" s="9" t="s">
        <v>1150</v>
      </c>
      <c r="K631" s="9"/>
    </row>
    <row r="632" spans="1:11" ht="20.100000000000001" customHeight="1">
      <c r="A632" s="14">
        <v>6</v>
      </c>
      <c r="B632" s="9">
        <v>627</v>
      </c>
      <c r="C632" s="9" t="s">
        <v>4358</v>
      </c>
      <c r="D632" s="37">
        <v>31503</v>
      </c>
      <c r="E632" s="9">
        <v>470</v>
      </c>
      <c r="F632" s="9">
        <v>700</v>
      </c>
      <c r="G632" s="11">
        <f t="shared" si="13"/>
        <v>0.67142857142857137</v>
      </c>
      <c r="H632" s="9" t="s">
        <v>13</v>
      </c>
      <c r="I632" s="9">
        <v>2008</v>
      </c>
      <c r="J632" s="9" t="s">
        <v>1150</v>
      </c>
      <c r="K632" s="9"/>
    </row>
    <row r="633" spans="1:11" ht="20.100000000000001" customHeight="1">
      <c r="A633" s="14">
        <v>6</v>
      </c>
      <c r="B633" s="9">
        <v>628</v>
      </c>
      <c r="C633" s="9" t="s">
        <v>4359</v>
      </c>
      <c r="D633" s="37">
        <v>32223</v>
      </c>
      <c r="E633" s="9">
        <v>453</v>
      </c>
      <c r="F633" s="9">
        <v>700</v>
      </c>
      <c r="G633" s="11">
        <f t="shared" si="13"/>
        <v>0.64714285714285713</v>
      </c>
      <c r="H633" s="9" t="s">
        <v>17</v>
      </c>
      <c r="I633" s="9">
        <v>2008</v>
      </c>
      <c r="J633" s="9" t="s">
        <v>1150</v>
      </c>
      <c r="K633" s="9"/>
    </row>
    <row r="634" spans="1:11" ht="20.100000000000001" customHeight="1">
      <c r="A634" s="14">
        <v>6</v>
      </c>
      <c r="B634" s="9">
        <v>629</v>
      </c>
      <c r="C634" s="9" t="s">
        <v>4360</v>
      </c>
      <c r="D634" s="37">
        <v>32039</v>
      </c>
      <c r="E634" s="9">
        <v>467</v>
      </c>
      <c r="F634" s="9">
        <v>700</v>
      </c>
      <c r="G634" s="11">
        <f t="shared" si="13"/>
        <v>0.66714285714285715</v>
      </c>
      <c r="H634" s="9" t="s">
        <v>13</v>
      </c>
      <c r="I634" s="9">
        <v>2008</v>
      </c>
      <c r="J634" s="9" t="s">
        <v>1150</v>
      </c>
      <c r="K634" s="9"/>
    </row>
    <row r="635" spans="1:11" ht="20.100000000000001" customHeight="1">
      <c r="A635" s="14">
        <v>6</v>
      </c>
      <c r="B635" s="9">
        <v>630</v>
      </c>
      <c r="C635" s="9" t="s">
        <v>4361</v>
      </c>
      <c r="D635" s="37">
        <v>32082</v>
      </c>
      <c r="E635" s="9">
        <v>451</v>
      </c>
      <c r="F635" s="9">
        <v>700</v>
      </c>
      <c r="G635" s="11">
        <f t="shared" si="13"/>
        <v>0.64428571428571424</v>
      </c>
      <c r="H635" s="9" t="s">
        <v>17</v>
      </c>
      <c r="I635" s="9">
        <v>2008</v>
      </c>
      <c r="J635" s="9" t="s">
        <v>1150</v>
      </c>
      <c r="K635" s="9"/>
    </row>
    <row r="636" spans="1:11" ht="20.100000000000001" customHeight="1">
      <c r="A636" s="14">
        <v>6</v>
      </c>
      <c r="B636" s="9">
        <v>631</v>
      </c>
      <c r="C636" s="9" t="s">
        <v>4362</v>
      </c>
      <c r="D636" s="37">
        <v>31416</v>
      </c>
      <c r="E636" s="9">
        <v>408</v>
      </c>
      <c r="F636" s="9">
        <v>700</v>
      </c>
      <c r="G636" s="11">
        <f t="shared" si="13"/>
        <v>0.58285714285714285</v>
      </c>
      <c r="H636" s="9" t="s">
        <v>17</v>
      </c>
      <c r="I636" s="9">
        <v>2008</v>
      </c>
      <c r="J636" s="9" t="s">
        <v>1150</v>
      </c>
      <c r="K636" s="9"/>
    </row>
    <row r="637" spans="1:11" ht="20.100000000000001" customHeight="1">
      <c r="A637" s="14">
        <v>6</v>
      </c>
      <c r="B637" s="9">
        <v>632</v>
      </c>
      <c r="C637" s="9" t="s">
        <v>4363</v>
      </c>
      <c r="D637" s="37">
        <v>30909</v>
      </c>
      <c r="E637" s="9">
        <v>436</v>
      </c>
      <c r="F637" s="9">
        <v>700</v>
      </c>
      <c r="G637" s="11">
        <f t="shared" si="13"/>
        <v>0.62285714285714289</v>
      </c>
      <c r="H637" s="9" t="s">
        <v>17</v>
      </c>
      <c r="I637" s="9">
        <v>2008</v>
      </c>
      <c r="J637" s="9" t="s">
        <v>1150</v>
      </c>
      <c r="K637" s="9"/>
    </row>
    <row r="638" spans="1:11" ht="20.100000000000001" customHeight="1">
      <c r="A638" s="14">
        <v>6</v>
      </c>
      <c r="B638" s="9">
        <v>633</v>
      </c>
      <c r="C638" s="9" t="s">
        <v>4364</v>
      </c>
      <c r="D638" s="37">
        <v>32049</v>
      </c>
      <c r="E638" s="9">
        <v>491</v>
      </c>
      <c r="F638" s="9">
        <v>700</v>
      </c>
      <c r="G638" s="11">
        <f t="shared" si="13"/>
        <v>0.7014285714285714</v>
      </c>
      <c r="H638" s="9" t="s">
        <v>13</v>
      </c>
      <c r="I638" s="9">
        <v>2008</v>
      </c>
      <c r="J638" s="9" t="s">
        <v>1150</v>
      </c>
      <c r="K638" s="9"/>
    </row>
    <row r="639" spans="1:11" ht="20.100000000000001" customHeight="1">
      <c r="A639" s="14">
        <v>6</v>
      </c>
      <c r="B639" s="9">
        <v>634</v>
      </c>
      <c r="C639" s="9" t="s">
        <v>4365</v>
      </c>
      <c r="D639" s="37">
        <v>31415</v>
      </c>
      <c r="E639" s="9">
        <v>457</v>
      </c>
      <c r="F639" s="9">
        <v>700</v>
      </c>
      <c r="G639" s="11">
        <f t="shared" si="13"/>
        <v>0.6528571428571428</v>
      </c>
      <c r="H639" s="9" t="s">
        <v>13</v>
      </c>
      <c r="I639" s="9">
        <v>2008</v>
      </c>
      <c r="J639" s="9" t="s">
        <v>1150</v>
      </c>
      <c r="K639" s="9"/>
    </row>
    <row r="640" spans="1:11" ht="20.100000000000001" customHeight="1">
      <c r="A640" s="14">
        <v>6</v>
      </c>
      <c r="B640" s="9">
        <v>635</v>
      </c>
      <c r="C640" s="9" t="s">
        <v>4366</v>
      </c>
      <c r="D640" s="37">
        <v>31067</v>
      </c>
      <c r="E640" s="9">
        <v>448</v>
      </c>
      <c r="F640" s="9">
        <v>700</v>
      </c>
      <c r="G640" s="11">
        <f t="shared" si="13"/>
        <v>0.64</v>
      </c>
      <c r="H640" s="9" t="s">
        <v>17</v>
      </c>
      <c r="I640" s="9">
        <v>2008</v>
      </c>
      <c r="J640" s="9" t="s">
        <v>1150</v>
      </c>
      <c r="K640" s="9"/>
    </row>
    <row r="641" spans="1:11" ht="20.100000000000001" customHeight="1">
      <c r="A641" s="14">
        <v>6</v>
      </c>
      <c r="B641" s="9">
        <v>636</v>
      </c>
      <c r="C641" s="9" t="s">
        <v>4367</v>
      </c>
      <c r="D641" s="37">
        <v>31666</v>
      </c>
      <c r="E641" s="9">
        <v>398</v>
      </c>
      <c r="F641" s="9">
        <v>700</v>
      </c>
      <c r="G641" s="11">
        <f t="shared" si="13"/>
        <v>0.56857142857142862</v>
      </c>
      <c r="H641" s="9" t="s">
        <v>17</v>
      </c>
      <c r="I641" s="9">
        <v>2008</v>
      </c>
      <c r="J641" s="9" t="s">
        <v>1150</v>
      </c>
      <c r="K641" s="9"/>
    </row>
    <row r="642" spans="1:11" ht="20.100000000000001" customHeight="1">
      <c r="A642" s="14">
        <v>6</v>
      </c>
      <c r="B642" s="9">
        <v>637</v>
      </c>
      <c r="C642" s="9" t="s">
        <v>4368</v>
      </c>
      <c r="D642" s="37">
        <v>31999</v>
      </c>
      <c r="E642" s="9">
        <v>440</v>
      </c>
      <c r="F642" s="9">
        <v>700</v>
      </c>
      <c r="G642" s="11">
        <f t="shared" si="13"/>
        <v>0.62857142857142856</v>
      </c>
      <c r="H642" s="9" t="s">
        <v>17</v>
      </c>
      <c r="I642" s="9">
        <v>2008</v>
      </c>
      <c r="J642" s="9" t="s">
        <v>1150</v>
      </c>
      <c r="K642" s="9"/>
    </row>
    <row r="643" spans="1:11" ht="20.100000000000001" customHeight="1">
      <c r="A643" s="14">
        <v>6</v>
      </c>
      <c r="B643" s="9">
        <v>638</v>
      </c>
      <c r="C643" s="9" t="s">
        <v>4369</v>
      </c>
      <c r="D643" s="37">
        <v>32126</v>
      </c>
      <c r="E643" s="9">
        <v>436</v>
      </c>
      <c r="F643" s="9">
        <v>700</v>
      </c>
      <c r="G643" s="11">
        <f t="shared" si="13"/>
        <v>0.62285714285714289</v>
      </c>
      <c r="H643" s="9" t="s">
        <v>17</v>
      </c>
      <c r="I643" s="9">
        <v>2008</v>
      </c>
      <c r="J643" s="9" t="s">
        <v>1150</v>
      </c>
      <c r="K643" s="9"/>
    </row>
    <row r="644" spans="1:11" ht="20.100000000000001" customHeight="1">
      <c r="A644" s="14">
        <v>6</v>
      </c>
      <c r="B644" s="9">
        <v>639</v>
      </c>
      <c r="C644" s="9" t="s">
        <v>4370</v>
      </c>
      <c r="D644" s="37">
        <v>31797</v>
      </c>
      <c r="E644" s="9">
        <v>503</v>
      </c>
      <c r="F644" s="9">
        <v>700</v>
      </c>
      <c r="G644" s="11">
        <f t="shared" si="13"/>
        <v>0.71857142857142853</v>
      </c>
      <c r="H644" s="9" t="s">
        <v>13</v>
      </c>
      <c r="I644" s="9">
        <v>2008</v>
      </c>
      <c r="J644" s="9" t="s">
        <v>1150</v>
      </c>
      <c r="K644" s="9"/>
    </row>
    <row r="645" spans="1:11" ht="20.100000000000001" customHeight="1">
      <c r="A645" s="14">
        <v>6</v>
      </c>
      <c r="B645" s="9">
        <v>640</v>
      </c>
      <c r="C645" s="9" t="s">
        <v>4371</v>
      </c>
      <c r="D645" s="37">
        <v>31764</v>
      </c>
      <c r="E645" s="9">
        <v>474</v>
      </c>
      <c r="F645" s="9">
        <v>700</v>
      </c>
      <c r="G645" s="11">
        <f t="shared" si="13"/>
        <v>0.67714285714285716</v>
      </c>
      <c r="H645" s="9" t="s">
        <v>13</v>
      </c>
      <c r="I645" s="9">
        <v>2008</v>
      </c>
      <c r="J645" s="9" t="s">
        <v>1150</v>
      </c>
      <c r="K645" s="9"/>
    </row>
    <row r="646" spans="1:11" ht="20.100000000000001" customHeight="1">
      <c r="A646" s="14">
        <v>6</v>
      </c>
      <c r="B646" s="9">
        <v>641</v>
      </c>
      <c r="C646" s="9" t="s">
        <v>4372</v>
      </c>
      <c r="D646" s="37">
        <v>32174</v>
      </c>
      <c r="E646" s="9">
        <v>419</v>
      </c>
      <c r="F646" s="9">
        <v>700</v>
      </c>
      <c r="G646" s="11">
        <f t="shared" si="13"/>
        <v>0.59857142857142853</v>
      </c>
      <c r="H646" s="9" t="s">
        <v>17</v>
      </c>
      <c r="I646" s="9">
        <v>2008</v>
      </c>
      <c r="J646" s="9" t="s">
        <v>1150</v>
      </c>
      <c r="K646" s="9"/>
    </row>
    <row r="647" spans="1:11" ht="20.100000000000001" customHeight="1">
      <c r="A647" s="14">
        <v>6</v>
      </c>
      <c r="B647" s="9">
        <v>642</v>
      </c>
      <c r="C647" s="9" t="s">
        <v>4373</v>
      </c>
      <c r="D647" s="37">
        <v>32203</v>
      </c>
      <c r="E647" s="9">
        <v>464</v>
      </c>
      <c r="F647" s="9">
        <v>700</v>
      </c>
      <c r="G647" s="11">
        <f t="shared" si="13"/>
        <v>0.66285714285714281</v>
      </c>
      <c r="H647" s="9" t="s">
        <v>13</v>
      </c>
      <c r="I647" s="9">
        <v>2008</v>
      </c>
      <c r="J647" s="9" t="s">
        <v>1150</v>
      </c>
      <c r="K647" s="9"/>
    </row>
    <row r="648" spans="1:11" ht="20.100000000000001" customHeight="1">
      <c r="A648" s="14">
        <v>6</v>
      </c>
      <c r="B648" s="9">
        <v>643</v>
      </c>
      <c r="C648" s="9" t="s">
        <v>4374</v>
      </c>
      <c r="D648" s="37">
        <v>32125</v>
      </c>
      <c r="E648" s="9">
        <v>528</v>
      </c>
      <c r="F648" s="9">
        <v>700</v>
      </c>
      <c r="G648" s="11">
        <f t="shared" si="13"/>
        <v>0.75428571428571434</v>
      </c>
      <c r="H648" s="9" t="s">
        <v>13</v>
      </c>
      <c r="I648" s="9">
        <v>2008</v>
      </c>
      <c r="J648" s="9" t="s">
        <v>1150</v>
      </c>
      <c r="K648" s="9"/>
    </row>
    <row r="649" spans="1:11" ht="20.100000000000001" customHeight="1">
      <c r="A649" s="14">
        <v>6</v>
      </c>
      <c r="B649" s="9">
        <v>644</v>
      </c>
      <c r="C649" s="9" t="s">
        <v>4375</v>
      </c>
      <c r="D649" s="37">
        <v>31587</v>
      </c>
      <c r="E649" s="9">
        <v>417</v>
      </c>
      <c r="F649" s="9">
        <v>700</v>
      </c>
      <c r="G649" s="11">
        <f t="shared" si="13"/>
        <v>0.59571428571428575</v>
      </c>
      <c r="H649" s="9" t="s">
        <v>17</v>
      </c>
      <c r="I649" s="9">
        <v>2008</v>
      </c>
      <c r="J649" s="9" t="s">
        <v>1150</v>
      </c>
      <c r="K649" s="9"/>
    </row>
    <row r="650" spans="1:11" ht="20.100000000000001" customHeight="1">
      <c r="A650" s="14">
        <v>6</v>
      </c>
      <c r="B650" s="9">
        <v>645</v>
      </c>
      <c r="C650" s="9" t="s">
        <v>4376</v>
      </c>
      <c r="D650" s="37">
        <v>32004</v>
      </c>
      <c r="E650" s="9">
        <v>500</v>
      </c>
      <c r="F650" s="9">
        <v>700</v>
      </c>
      <c r="G650" s="11">
        <f t="shared" si="13"/>
        <v>0.7142857142857143</v>
      </c>
      <c r="H650" s="9" t="s">
        <v>13</v>
      </c>
      <c r="I650" s="9">
        <v>2008</v>
      </c>
      <c r="J650" s="9" t="s">
        <v>1150</v>
      </c>
      <c r="K650" s="9"/>
    </row>
    <row r="651" spans="1:11" ht="20.100000000000001" customHeight="1">
      <c r="A651" s="14">
        <v>6</v>
      </c>
      <c r="B651" s="9">
        <v>646</v>
      </c>
      <c r="C651" s="9" t="s">
        <v>4377</v>
      </c>
      <c r="D651" s="37">
        <v>31984</v>
      </c>
      <c r="E651" s="9">
        <v>466</v>
      </c>
      <c r="F651" s="9">
        <v>700</v>
      </c>
      <c r="G651" s="11">
        <f t="shared" si="13"/>
        <v>0.6657142857142857</v>
      </c>
      <c r="H651" s="9" t="s">
        <v>13</v>
      </c>
      <c r="I651" s="9">
        <v>2008</v>
      </c>
      <c r="J651" s="9" t="s">
        <v>1150</v>
      </c>
      <c r="K651" s="9"/>
    </row>
    <row r="652" spans="1:11" ht="20.100000000000001" customHeight="1">
      <c r="A652" s="14">
        <v>6</v>
      </c>
      <c r="B652" s="9">
        <v>647</v>
      </c>
      <c r="C652" s="9" t="s">
        <v>4378</v>
      </c>
      <c r="D652" s="37">
        <v>31965</v>
      </c>
      <c r="E652" s="9">
        <v>435</v>
      </c>
      <c r="F652" s="9">
        <v>700</v>
      </c>
      <c r="G652" s="11">
        <f t="shared" si="13"/>
        <v>0.62142857142857144</v>
      </c>
      <c r="H652" s="9" t="s">
        <v>17</v>
      </c>
      <c r="I652" s="9">
        <v>2008</v>
      </c>
      <c r="J652" s="9" t="s">
        <v>1150</v>
      </c>
      <c r="K652" s="9"/>
    </row>
    <row r="653" spans="1:11" ht="20.100000000000001" customHeight="1">
      <c r="A653" s="14">
        <v>6</v>
      </c>
      <c r="B653" s="9">
        <v>648</v>
      </c>
      <c r="C653" s="9" t="s">
        <v>4379</v>
      </c>
      <c r="D653" s="37">
        <v>32172</v>
      </c>
      <c r="E653" s="9">
        <v>413</v>
      </c>
      <c r="F653" s="9">
        <v>700</v>
      </c>
      <c r="G653" s="11">
        <f t="shared" si="13"/>
        <v>0.59</v>
      </c>
      <c r="H653" s="9" t="s">
        <v>17</v>
      </c>
      <c r="I653" s="9">
        <v>2008</v>
      </c>
      <c r="J653" s="9" t="s">
        <v>1150</v>
      </c>
      <c r="K653" s="9"/>
    </row>
    <row r="654" spans="1:11" ht="20.100000000000001" customHeight="1">
      <c r="A654" s="14">
        <v>6</v>
      </c>
      <c r="B654" s="9">
        <v>649</v>
      </c>
      <c r="C654" s="9" t="s">
        <v>4380</v>
      </c>
      <c r="D654" s="37">
        <v>32114</v>
      </c>
      <c r="E654" s="9">
        <v>425</v>
      </c>
      <c r="F654" s="9">
        <v>700</v>
      </c>
      <c r="G654" s="11">
        <f t="shared" si="13"/>
        <v>0.6071428571428571</v>
      </c>
      <c r="H654" s="9" t="s">
        <v>17</v>
      </c>
      <c r="I654" s="9">
        <v>2008</v>
      </c>
      <c r="J654" s="9" t="s">
        <v>1150</v>
      </c>
      <c r="K654" s="9"/>
    </row>
    <row r="655" spans="1:11" ht="20.100000000000001" customHeight="1">
      <c r="A655" s="14">
        <v>6</v>
      </c>
      <c r="B655" s="9">
        <v>650</v>
      </c>
      <c r="C655" s="9" t="s">
        <v>4381</v>
      </c>
      <c r="D655" s="37">
        <v>31886</v>
      </c>
      <c r="E655" s="9">
        <v>463</v>
      </c>
      <c r="F655" s="9">
        <v>700</v>
      </c>
      <c r="G655" s="11">
        <f t="shared" ref="G655:G696" si="14">E655/F655</f>
        <v>0.66142857142857148</v>
      </c>
      <c r="H655" s="9" t="s">
        <v>13</v>
      </c>
      <c r="I655" s="9">
        <v>2008</v>
      </c>
      <c r="J655" s="9" t="s">
        <v>1150</v>
      </c>
      <c r="K655" s="9"/>
    </row>
    <row r="656" spans="1:11" ht="20.100000000000001" customHeight="1">
      <c r="A656" s="14">
        <v>6</v>
      </c>
      <c r="B656" s="9">
        <v>651</v>
      </c>
      <c r="C656" s="9" t="s">
        <v>4382</v>
      </c>
      <c r="D656" s="37">
        <v>31703</v>
      </c>
      <c r="E656" s="9">
        <v>482</v>
      </c>
      <c r="F656" s="9">
        <v>700</v>
      </c>
      <c r="G656" s="11">
        <f t="shared" si="14"/>
        <v>0.68857142857142861</v>
      </c>
      <c r="H656" s="9" t="s">
        <v>13</v>
      </c>
      <c r="I656" s="9">
        <v>2008</v>
      </c>
      <c r="J656" s="9" t="s">
        <v>1150</v>
      </c>
      <c r="K656" s="9"/>
    </row>
    <row r="657" spans="1:11" ht="20.100000000000001" customHeight="1">
      <c r="A657" s="14">
        <v>6</v>
      </c>
      <c r="B657" s="9">
        <v>652</v>
      </c>
      <c r="C657" s="9" t="s">
        <v>4383</v>
      </c>
      <c r="D657" s="37">
        <v>31084</v>
      </c>
      <c r="E657" s="9">
        <v>434</v>
      </c>
      <c r="F657" s="9">
        <v>700</v>
      </c>
      <c r="G657" s="11">
        <f t="shared" si="14"/>
        <v>0.62</v>
      </c>
      <c r="H657" s="9" t="s">
        <v>17</v>
      </c>
      <c r="I657" s="9">
        <v>2008</v>
      </c>
      <c r="J657" s="9" t="s">
        <v>1150</v>
      </c>
      <c r="K657" s="9"/>
    </row>
    <row r="658" spans="1:11" ht="20.100000000000001" customHeight="1">
      <c r="A658" s="14">
        <v>6</v>
      </c>
      <c r="B658" s="9">
        <v>653</v>
      </c>
      <c r="C658" s="9" t="s">
        <v>4384</v>
      </c>
      <c r="D658" s="37">
        <v>31990</v>
      </c>
      <c r="E658" s="9">
        <v>491</v>
      </c>
      <c r="F658" s="9">
        <v>700</v>
      </c>
      <c r="G658" s="11">
        <f t="shared" si="14"/>
        <v>0.7014285714285714</v>
      </c>
      <c r="H658" s="9" t="s">
        <v>13</v>
      </c>
      <c r="I658" s="9">
        <v>2008</v>
      </c>
      <c r="J658" s="9" t="s">
        <v>1150</v>
      </c>
      <c r="K658" s="9"/>
    </row>
    <row r="659" spans="1:11" ht="20.100000000000001" customHeight="1">
      <c r="A659" s="14">
        <v>6</v>
      </c>
      <c r="B659" s="9">
        <v>654</v>
      </c>
      <c r="C659" s="9" t="s">
        <v>4385</v>
      </c>
      <c r="D659" s="37">
        <v>32148</v>
      </c>
      <c r="E659" s="9">
        <v>551</v>
      </c>
      <c r="F659" s="9">
        <v>700</v>
      </c>
      <c r="G659" s="11">
        <f t="shared" si="14"/>
        <v>0.78714285714285714</v>
      </c>
      <c r="H659" s="9" t="s">
        <v>13</v>
      </c>
      <c r="I659" s="9">
        <v>2008</v>
      </c>
      <c r="J659" s="9" t="s">
        <v>1150</v>
      </c>
      <c r="K659" s="9"/>
    </row>
    <row r="660" spans="1:11" ht="20.100000000000001" customHeight="1">
      <c r="A660" s="14">
        <v>6</v>
      </c>
      <c r="B660" s="9">
        <v>655</v>
      </c>
      <c r="C660" s="9" t="s">
        <v>4386</v>
      </c>
      <c r="D660" s="37">
        <v>31872</v>
      </c>
      <c r="E660" s="9">
        <v>443</v>
      </c>
      <c r="F660" s="9">
        <v>700</v>
      </c>
      <c r="G660" s="11">
        <f t="shared" si="14"/>
        <v>0.6328571428571429</v>
      </c>
      <c r="H660" s="9" t="s">
        <v>17</v>
      </c>
      <c r="I660" s="9">
        <v>2008</v>
      </c>
      <c r="J660" s="9" t="s">
        <v>1150</v>
      </c>
      <c r="K660" s="9"/>
    </row>
    <row r="661" spans="1:11" ht="20.100000000000001" customHeight="1">
      <c r="A661" s="14">
        <v>6</v>
      </c>
      <c r="B661" s="9">
        <v>656</v>
      </c>
      <c r="C661" s="9" t="s">
        <v>4387</v>
      </c>
      <c r="D661" s="37">
        <v>31830</v>
      </c>
      <c r="E661" s="9">
        <v>461</v>
      </c>
      <c r="F661" s="9">
        <v>700</v>
      </c>
      <c r="G661" s="11">
        <f t="shared" si="14"/>
        <v>0.65857142857142859</v>
      </c>
      <c r="H661" s="9" t="s">
        <v>13</v>
      </c>
      <c r="I661" s="9">
        <v>2008</v>
      </c>
      <c r="J661" s="9" t="s">
        <v>1150</v>
      </c>
      <c r="K661" s="9"/>
    </row>
    <row r="662" spans="1:11" ht="20.100000000000001" customHeight="1">
      <c r="A662" s="14">
        <v>6</v>
      </c>
      <c r="B662" s="9">
        <v>657</v>
      </c>
      <c r="C662" s="9" t="s">
        <v>4388</v>
      </c>
      <c r="D662" s="37">
        <v>31792</v>
      </c>
      <c r="E662" s="9">
        <v>481</v>
      </c>
      <c r="F662" s="9">
        <v>700</v>
      </c>
      <c r="G662" s="11">
        <f t="shared" si="14"/>
        <v>0.68714285714285717</v>
      </c>
      <c r="H662" s="9" t="s">
        <v>13</v>
      </c>
      <c r="I662" s="9">
        <v>2008</v>
      </c>
      <c r="J662" s="9" t="s">
        <v>1150</v>
      </c>
      <c r="K662" s="9"/>
    </row>
    <row r="663" spans="1:11" ht="20.100000000000001" customHeight="1">
      <c r="A663" s="14">
        <v>6</v>
      </c>
      <c r="B663" s="9">
        <v>658</v>
      </c>
      <c r="C663" s="9" t="s">
        <v>4389</v>
      </c>
      <c r="D663" s="37">
        <v>29419</v>
      </c>
      <c r="E663" s="9">
        <v>488</v>
      </c>
      <c r="F663" s="9">
        <v>700</v>
      </c>
      <c r="G663" s="11">
        <f t="shared" si="14"/>
        <v>0.69714285714285718</v>
      </c>
      <c r="H663" s="9" t="s">
        <v>13</v>
      </c>
      <c r="I663" s="9">
        <v>2008</v>
      </c>
      <c r="J663" s="9" t="s">
        <v>1150</v>
      </c>
      <c r="K663" s="9"/>
    </row>
    <row r="664" spans="1:11" ht="20.100000000000001" customHeight="1">
      <c r="A664" s="14">
        <v>6</v>
      </c>
      <c r="B664" s="9">
        <v>659</v>
      </c>
      <c r="C664" s="9" t="s">
        <v>4390</v>
      </c>
      <c r="D664" s="37">
        <v>31869</v>
      </c>
      <c r="E664" s="9">
        <v>418</v>
      </c>
      <c r="F664" s="9">
        <v>700</v>
      </c>
      <c r="G664" s="11">
        <f t="shared" si="14"/>
        <v>0.5971428571428572</v>
      </c>
      <c r="H664" s="9" t="s">
        <v>17</v>
      </c>
      <c r="I664" s="9">
        <v>2008</v>
      </c>
      <c r="J664" s="9" t="s">
        <v>1150</v>
      </c>
      <c r="K664" s="9"/>
    </row>
    <row r="665" spans="1:11" ht="20.100000000000001" customHeight="1">
      <c r="A665" s="14">
        <v>6</v>
      </c>
      <c r="B665" s="9">
        <v>660</v>
      </c>
      <c r="C665" s="9" t="s">
        <v>4391</v>
      </c>
      <c r="D665" s="37">
        <v>32029</v>
      </c>
      <c r="E665" s="9">
        <v>458</v>
      </c>
      <c r="F665" s="9">
        <v>700</v>
      </c>
      <c r="G665" s="11">
        <f t="shared" si="14"/>
        <v>0.65428571428571425</v>
      </c>
      <c r="H665" s="9" t="s">
        <v>13</v>
      </c>
      <c r="I665" s="9">
        <v>2008</v>
      </c>
      <c r="J665" s="9" t="s">
        <v>1150</v>
      </c>
      <c r="K665" s="9"/>
    </row>
    <row r="666" spans="1:11" ht="20.100000000000001" customHeight="1">
      <c r="A666" s="14">
        <v>6</v>
      </c>
      <c r="B666" s="9">
        <v>661</v>
      </c>
      <c r="C666" s="9" t="s">
        <v>4392</v>
      </c>
      <c r="D666" s="37">
        <v>31865</v>
      </c>
      <c r="E666" s="9">
        <v>491</v>
      </c>
      <c r="F666" s="9">
        <v>700</v>
      </c>
      <c r="G666" s="11">
        <f t="shared" si="14"/>
        <v>0.7014285714285714</v>
      </c>
      <c r="H666" s="9" t="s">
        <v>13</v>
      </c>
      <c r="I666" s="9">
        <v>2008</v>
      </c>
      <c r="J666" s="9" t="s">
        <v>1150</v>
      </c>
      <c r="K666" s="9"/>
    </row>
    <row r="667" spans="1:11" ht="20.100000000000001" customHeight="1">
      <c r="A667" s="14">
        <v>6</v>
      </c>
      <c r="B667" s="9">
        <v>662</v>
      </c>
      <c r="C667" s="9" t="s">
        <v>4393</v>
      </c>
      <c r="D667" s="37">
        <v>31682</v>
      </c>
      <c r="E667" s="9">
        <v>459</v>
      </c>
      <c r="F667" s="9">
        <v>700</v>
      </c>
      <c r="G667" s="11">
        <f t="shared" si="14"/>
        <v>0.65571428571428569</v>
      </c>
      <c r="H667" s="9" t="s">
        <v>13</v>
      </c>
      <c r="I667" s="9">
        <v>2008</v>
      </c>
      <c r="J667" s="9" t="s">
        <v>1150</v>
      </c>
      <c r="K667" s="9"/>
    </row>
    <row r="668" spans="1:11" ht="20.100000000000001" customHeight="1">
      <c r="A668" s="14">
        <v>6</v>
      </c>
      <c r="B668" s="9">
        <v>663</v>
      </c>
      <c r="C668" s="9" t="s">
        <v>4394</v>
      </c>
      <c r="D668" s="37">
        <v>32005</v>
      </c>
      <c r="E668" s="9">
        <v>474</v>
      </c>
      <c r="F668" s="9">
        <v>700</v>
      </c>
      <c r="G668" s="11">
        <f t="shared" si="14"/>
        <v>0.67714285714285716</v>
      </c>
      <c r="H668" s="9" t="s">
        <v>13</v>
      </c>
      <c r="I668" s="9">
        <v>2008</v>
      </c>
      <c r="J668" s="9" t="s">
        <v>1150</v>
      </c>
      <c r="K668" s="9"/>
    </row>
    <row r="669" spans="1:11" ht="20.100000000000001" customHeight="1">
      <c r="A669" s="14">
        <v>6</v>
      </c>
      <c r="B669" s="9">
        <v>664</v>
      </c>
      <c r="C669" s="9" t="s">
        <v>4395</v>
      </c>
      <c r="D669" s="37">
        <v>30888</v>
      </c>
      <c r="E669" s="9">
        <v>462</v>
      </c>
      <c r="F669" s="9">
        <v>700</v>
      </c>
      <c r="G669" s="11">
        <f t="shared" si="14"/>
        <v>0.66</v>
      </c>
      <c r="H669" s="9" t="s">
        <v>13</v>
      </c>
      <c r="I669" s="9">
        <v>2008</v>
      </c>
      <c r="J669" s="9" t="s">
        <v>1150</v>
      </c>
      <c r="K669" s="9"/>
    </row>
    <row r="670" spans="1:11" ht="20.100000000000001" customHeight="1">
      <c r="A670" s="14">
        <v>6</v>
      </c>
      <c r="B670" s="9">
        <v>665</v>
      </c>
      <c r="C670" s="9" t="s">
        <v>4396</v>
      </c>
      <c r="D670" s="37">
        <v>31948</v>
      </c>
      <c r="E670" s="9">
        <v>487</v>
      </c>
      <c r="F670" s="9">
        <v>700</v>
      </c>
      <c r="G670" s="11">
        <f t="shared" si="14"/>
        <v>0.69571428571428573</v>
      </c>
      <c r="H670" s="9" t="s">
        <v>13</v>
      </c>
      <c r="I670" s="9">
        <v>2008</v>
      </c>
      <c r="J670" s="9" t="s">
        <v>1150</v>
      </c>
      <c r="K670" s="9"/>
    </row>
    <row r="671" spans="1:11" ht="20.100000000000001" customHeight="1">
      <c r="A671" s="14">
        <v>6</v>
      </c>
      <c r="B671" s="9">
        <v>666</v>
      </c>
      <c r="C671" s="9" t="s">
        <v>4397</v>
      </c>
      <c r="D671" s="37">
        <v>29203</v>
      </c>
      <c r="E671" s="9">
        <v>430</v>
      </c>
      <c r="F671" s="9">
        <v>700</v>
      </c>
      <c r="G671" s="11">
        <f t="shared" si="14"/>
        <v>0.61428571428571432</v>
      </c>
      <c r="H671" s="9" t="s">
        <v>17</v>
      </c>
      <c r="I671" s="9">
        <v>2008</v>
      </c>
      <c r="J671" s="9" t="s">
        <v>1150</v>
      </c>
      <c r="K671" s="9"/>
    </row>
    <row r="672" spans="1:11" ht="20.100000000000001" customHeight="1">
      <c r="A672" s="14">
        <v>6</v>
      </c>
      <c r="B672" s="9">
        <v>667</v>
      </c>
      <c r="C672" s="9" t="s">
        <v>4398</v>
      </c>
      <c r="D672" s="37">
        <v>31710</v>
      </c>
      <c r="E672" s="9">
        <v>391</v>
      </c>
      <c r="F672" s="9">
        <v>700</v>
      </c>
      <c r="G672" s="11">
        <f t="shared" si="14"/>
        <v>0.55857142857142861</v>
      </c>
      <c r="H672" s="9" t="s">
        <v>17</v>
      </c>
      <c r="I672" s="9">
        <v>2008</v>
      </c>
      <c r="J672" s="9" t="s">
        <v>1150</v>
      </c>
      <c r="K672" s="9"/>
    </row>
    <row r="673" spans="1:11" ht="20.100000000000001" customHeight="1">
      <c r="A673" s="14">
        <v>6</v>
      </c>
      <c r="B673" s="9">
        <v>668</v>
      </c>
      <c r="C673" s="9" t="s">
        <v>4399</v>
      </c>
      <c r="D673" s="37">
        <v>32111</v>
      </c>
      <c r="E673" s="9">
        <v>460</v>
      </c>
      <c r="F673" s="9">
        <v>700</v>
      </c>
      <c r="G673" s="11">
        <f t="shared" si="14"/>
        <v>0.65714285714285714</v>
      </c>
      <c r="H673" s="9" t="s">
        <v>13</v>
      </c>
      <c r="I673" s="9">
        <v>2008</v>
      </c>
      <c r="J673" s="9" t="s">
        <v>1150</v>
      </c>
      <c r="K673" s="9"/>
    </row>
    <row r="674" spans="1:11" ht="20.100000000000001" customHeight="1">
      <c r="A674" s="14">
        <v>6</v>
      </c>
      <c r="B674" s="9">
        <v>669</v>
      </c>
      <c r="C674" s="9" t="s">
        <v>4400</v>
      </c>
      <c r="D674" s="37">
        <v>31948</v>
      </c>
      <c r="E674" s="9">
        <v>532</v>
      </c>
      <c r="F674" s="9">
        <v>700</v>
      </c>
      <c r="G674" s="11">
        <f t="shared" si="14"/>
        <v>0.76</v>
      </c>
      <c r="H674" s="9" t="s">
        <v>13</v>
      </c>
      <c r="I674" s="9">
        <v>2008</v>
      </c>
      <c r="J674" s="9" t="s">
        <v>1150</v>
      </c>
      <c r="K674" s="9"/>
    </row>
    <row r="675" spans="1:11" ht="20.100000000000001" customHeight="1">
      <c r="A675" s="14">
        <v>6</v>
      </c>
      <c r="B675" s="9">
        <v>670</v>
      </c>
      <c r="C675" s="9" t="s">
        <v>4401</v>
      </c>
      <c r="D675" s="37">
        <v>31920</v>
      </c>
      <c r="E675" s="9">
        <v>482</v>
      </c>
      <c r="F675" s="9">
        <v>700</v>
      </c>
      <c r="G675" s="11">
        <f t="shared" si="14"/>
        <v>0.68857142857142861</v>
      </c>
      <c r="H675" s="9" t="s">
        <v>13</v>
      </c>
      <c r="I675" s="9">
        <v>2008</v>
      </c>
      <c r="J675" s="9" t="s">
        <v>1150</v>
      </c>
      <c r="K675" s="9"/>
    </row>
    <row r="676" spans="1:11" ht="20.100000000000001" customHeight="1">
      <c r="A676" s="14">
        <v>6</v>
      </c>
      <c r="B676" s="9">
        <v>671</v>
      </c>
      <c r="C676" s="9" t="s">
        <v>4402</v>
      </c>
      <c r="D676" s="37">
        <v>30237</v>
      </c>
      <c r="E676" s="9">
        <v>493</v>
      </c>
      <c r="F676" s="9">
        <v>700</v>
      </c>
      <c r="G676" s="11">
        <f t="shared" si="14"/>
        <v>0.70428571428571429</v>
      </c>
      <c r="H676" s="9" t="s">
        <v>13</v>
      </c>
      <c r="I676" s="9">
        <v>2008</v>
      </c>
      <c r="J676" s="9" t="s">
        <v>1150</v>
      </c>
      <c r="K676" s="9"/>
    </row>
    <row r="677" spans="1:11" ht="20.100000000000001" customHeight="1">
      <c r="A677" s="14">
        <v>6</v>
      </c>
      <c r="B677" s="9">
        <v>672</v>
      </c>
      <c r="C677" s="9" t="s">
        <v>4403</v>
      </c>
      <c r="D677" s="37">
        <v>31563</v>
      </c>
      <c r="E677" s="9">
        <v>388</v>
      </c>
      <c r="F677" s="9">
        <v>700</v>
      </c>
      <c r="G677" s="11">
        <f t="shared" si="14"/>
        <v>0.55428571428571427</v>
      </c>
      <c r="H677" s="9" t="s">
        <v>17</v>
      </c>
      <c r="I677" s="9">
        <v>2008</v>
      </c>
      <c r="J677" s="9" t="s">
        <v>1150</v>
      </c>
      <c r="K677" s="9"/>
    </row>
    <row r="678" spans="1:11" ht="20.100000000000001" customHeight="1">
      <c r="A678" s="14">
        <v>6</v>
      </c>
      <c r="B678" s="9">
        <v>673</v>
      </c>
      <c r="C678" s="9" t="s">
        <v>4404</v>
      </c>
      <c r="D678" s="37">
        <v>31728</v>
      </c>
      <c r="E678" s="9">
        <v>476</v>
      </c>
      <c r="F678" s="9">
        <v>700</v>
      </c>
      <c r="G678" s="11">
        <f t="shared" si="14"/>
        <v>0.68</v>
      </c>
      <c r="H678" s="9" t="s">
        <v>13</v>
      </c>
      <c r="I678" s="9">
        <v>2008</v>
      </c>
      <c r="J678" s="9" t="s">
        <v>1150</v>
      </c>
      <c r="K678" s="9"/>
    </row>
    <row r="679" spans="1:11" ht="20.100000000000001" customHeight="1">
      <c r="A679" s="14">
        <v>6</v>
      </c>
      <c r="B679" s="9">
        <v>674</v>
      </c>
      <c r="C679" s="9" t="s">
        <v>4405</v>
      </c>
      <c r="D679" s="37">
        <v>31720</v>
      </c>
      <c r="E679" s="9">
        <v>452</v>
      </c>
      <c r="F679" s="9">
        <v>700</v>
      </c>
      <c r="G679" s="11">
        <f t="shared" si="14"/>
        <v>0.64571428571428569</v>
      </c>
      <c r="H679" s="9" t="s">
        <v>17</v>
      </c>
      <c r="I679" s="9">
        <v>2008</v>
      </c>
      <c r="J679" s="9" t="s">
        <v>1150</v>
      </c>
      <c r="K679" s="9"/>
    </row>
    <row r="680" spans="1:11" ht="20.100000000000001" customHeight="1">
      <c r="A680" s="14">
        <v>6</v>
      </c>
      <c r="B680" s="9">
        <v>675</v>
      </c>
      <c r="C680" s="9" t="s">
        <v>4406</v>
      </c>
      <c r="D680" s="37">
        <v>32011</v>
      </c>
      <c r="E680" s="9">
        <v>413</v>
      </c>
      <c r="F680" s="9">
        <v>700</v>
      </c>
      <c r="G680" s="11">
        <f t="shared" si="14"/>
        <v>0.59</v>
      </c>
      <c r="H680" s="9" t="s">
        <v>17</v>
      </c>
      <c r="I680" s="9">
        <v>2008</v>
      </c>
      <c r="J680" s="9" t="s">
        <v>1150</v>
      </c>
      <c r="K680" s="9"/>
    </row>
    <row r="681" spans="1:11" ht="20.100000000000001" customHeight="1">
      <c r="A681" s="14">
        <v>6</v>
      </c>
      <c r="B681" s="9">
        <v>676</v>
      </c>
      <c r="C681" s="9" t="s">
        <v>4407</v>
      </c>
      <c r="D681" s="37">
        <v>30947</v>
      </c>
      <c r="E681" s="9">
        <v>396</v>
      </c>
      <c r="F681" s="9">
        <v>700</v>
      </c>
      <c r="G681" s="11">
        <f t="shared" si="14"/>
        <v>0.56571428571428573</v>
      </c>
      <c r="H681" s="9" t="s">
        <v>17</v>
      </c>
      <c r="I681" s="9">
        <v>2008</v>
      </c>
      <c r="J681" s="9" t="s">
        <v>1150</v>
      </c>
      <c r="K681" s="9"/>
    </row>
    <row r="682" spans="1:11" ht="20.100000000000001" customHeight="1">
      <c r="A682" s="14">
        <v>6</v>
      </c>
      <c r="B682" s="9">
        <v>677</v>
      </c>
      <c r="C682" s="9" t="s">
        <v>4408</v>
      </c>
      <c r="D682" s="37">
        <v>31737</v>
      </c>
      <c r="E682" s="9">
        <v>496</v>
      </c>
      <c r="F682" s="9">
        <v>700</v>
      </c>
      <c r="G682" s="11">
        <f t="shared" si="14"/>
        <v>0.70857142857142852</v>
      </c>
      <c r="H682" s="9" t="s">
        <v>13</v>
      </c>
      <c r="I682" s="9">
        <v>2008</v>
      </c>
      <c r="J682" s="9" t="s">
        <v>1150</v>
      </c>
      <c r="K682" s="9"/>
    </row>
    <row r="683" spans="1:11" ht="20.100000000000001" customHeight="1">
      <c r="A683" s="14">
        <v>6</v>
      </c>
      <c r="B683" s="9">
        <v>678</v>
      </c>
      <c r="C683" s="9" t="s">
        <v>4409</v>
      </c>
      <c r="D683" s="37">
        <v>30948</v>
      </c>
      <c r="E683" s="9">
        <v>531</v>
      </c>
      <c r="F683" s="9">
        <v>700</v>
      </c>
      <c r="G683" s="11">
        <f t="shared" si="14"/>
        <v>0.75857142857142856</v>
      </c>
      <c r="H683" s="9" t="s">
        <v>13</v>
      </c>
      <c r="I683" s="9">
        <v>2008</v>
      </c>
      <c r="J683" s="9" t="s">
        <v>1150</v>
      </c>
      <c r="K683" s="9"/>
    </row>
    <row r="684" spans="1:11" ht="20.100000000000001" customHeight="1">
      <c r="A684" s="14">
        <v>6</v>
      </c>
      <c r="B684" s="9">
        <v>679</v>
      </c>
      <c r="C684" s="9" t="s">
        <v>4410</v>
      </c>
      <c r="D684" s="37">
        <v>30136</v>
      </c>
      <c r="E684" s="9">
        <v>395</v>
      </c>
      <c r="F684" s="9">
        <v>700</v>
      </c>
      <c r="G684" s="11">
        <f t="shared" si="14"/>
        <v>0.56428571428571428</v>
      </c>
      <c r="H684" s="9" t="s">
        <v>17</v>
      </c>
      <c r="I684" s="9">
        <v>2008</v>
      </c>
      <c r="J684" s="9" t="s">
        <v>1150</v>
      </c>
      <c r="K684" s="9"/>
    </row>
    <row r="685" spans="1:11" ht="20.100000000000001" customHeight="1">
      <c r="A685" s="14">
        <v>6</v>
      </c>
      <c r="B685" s="9">
        <v>680</v>
      </c>
      <c r="C685" s="9" t="s">
        <v>4411</v>
      </c>
      <c r="D685" s="37">
        <v>31220</v>
      </c>
      <c r="E685" s="9">
        <v>404</v>
      </c>
      <c r="F685" s="9">
        <v>700</v>
      </c>
      <c r="G685" s="11">
        <f t="shared" si="14"/>
        <v>0.57714285714285718</v>
      </c>
      <c r="H685" s="9" t="s">
        <v>17</v>
      </c>
      <c r="I685" s="9">
        <v>2008</v>
      </c>
      <c r="J685" s="9" t="s">
        <v>1150</v>
      </c>
      <c r="K685" s="9"/>
    </row>
    <row r="686" spans="1:11" ht="20.100000000000001" customHeight="1">
      <c r="A686" s="14">
        <v>6</v>
      </c>
      <c r="B686" s="9">
        <v>681</v>
      </c>
      <c r="C686" s="9" t="s">
        <v>4412</v>
      </c>
      <c r="D686" s="37">
        <v>31833</v>
      </c>
      <c r="E686" s="9">
        <v>406</v>
      </c>
      <c r="F686" s="9">
        <v>700</v>
      </c>
      <c r="G686" s="11">
        <f t="shared" si="14"/>
        <v>0.57999999999999996</v>
      </c>
      <c r="H686" s="9" t="s">
        <v>17</v>
      </c>
      <c r="I686" s="9">
        <v>2008</v>
      </c>
      <c r="J686" s="9" t="s">
        <v>1150</v>
      </c>
      <c r="K686" s="9"/>
    </row>
    <row r="687" spans="1:11" ht="20.100000000000001" customHeight="1">
      <c r="A687" s="14">
        <v>6</v>
      </c>
      <c r="B687" s="9">
        <v>682</v>
      </c>
      <c r="C687" s="9" t="s">
        <v>4413</v>
      </c>
      <c r="D687" s="37">
        <v>32211</v>
      </c>
      <c r="E687" s="9">
        <v>547</v>
      </c>
      <c r="F687" s="9">
        <v>700</v>
      </c>
      <c r="G687" s="11">
        <f t="shared" si="14"/>
        <v>0.78142857142857147</v>
      </c>
      <c r="H687" s="9" t="s">
        <v>13</v>
      </c>
      <c r="I687" s="9">
        <v>2008</v>
      </c>
      <c r="J687" s="9" t="s">
        <v>1150</v>
      </c>
      <c r="K687" s="9"/>
    </row>
    <row r="688" spans="1:11" ht="20.100000000000001" customHeight="1">
      <c r="A688" s="14">
        <v>6</v>
      </c>
      <c r="B688" s="9">
        <v>683</v>
      </c>
      <c r="C688" s="9" t="s">
        <v>4414</v>
      </c>
      <c r="D688" s="37">
        <v>31551</v>
      </c>
      <c r="E688" s="9">
        <v>468</v>
      </c>
      <c r="F688" s="9">
        <v>700</v>
      </c>
      <c r="G688" s="11">
        <f t="shared" si="14"/>
        <v>0.66857142857142859</v>
      </c>
      <c r="H688" s="9" t="s">
        <v>13</v>
      </c>
      <c r="I688" s="9">
        <v>2008</v>
      </c>
      <c r="J688" s="9" t="s">
        <v>1150</v>
      </c>
      <c r="K688" s="9"/>
    </row>
    <row r="689" spans="1:11" ht="20.100000000000001" customHeight="1">
      <c r="A689" s="14">
        <v>6</v>
      </c>
      <c r="B689" s="9">
        <v>684</v>
      </c>
      <c r="C689" s="9" t="s">
        <v>4415</v>
      </c>
      <c r="D689" s="37">
        <v>31171</v>
      </c>
      <c r="E689" s="9">
        <v>420</v>
      </c>
      <c r="F689" s="9">
        <v>700</v>
      </c>
      <c r="G689" s="11">
        <f t="shared" si="14"/>
        <v>0.6</v>
      </c>
      <c r="H689" s="9" t="s">
        <v>17</v>
      </c>
      <c r="I689" s="9">
        <v>2008</v>
      </c>
      <c r="J689" s="9" t="s">
        <v>1150</v>
      </c>
      <c r="K689" s="9"/>
    </row>
    <row r="690" spans="1:11" ht="20.100000000000001" customHeight="1">
      <c r="A690" s="14">
        <v>6</v>
      </c>
      <c r="B690" s="9">
        <v>685</v>
      </c>
      <c r="C690" s="9" t="s">
        <v>4416</v>
      </c>
      <c r="D690" s="37">
        <v>32022</v>
      </c>
      <c r="E690" s="9">
        <v>463</v>
      </c>
      <c r="F690" s="9">
        <v>700</v>
      </c>
      <c r="G690" s="11">
        <f t="shared" si="14"/>
        <v>0.66142857142857148</v>
      </c>
      <c r="H690" s="9" t="s">
        <v>13</v>
      </c>
      <c r="I690" s="9">
        <v>2008</v>
      </c>
      <c r="J690" s="9" t="s">
        <v>1150</v>
      </c>
      <c r="K690" s="9"/>
    </row>
    <row r="691" spans="1:11" ht="20.100000000000001" customHeight="1">
      <c r="A691" s="14">
        <v>6</v>
      </c>
      <c r="B691" s="9">
        <v>686</v>
      </c>
      <c r="C691" s="9" t="s">
        <v>4417</v>
      </c>
      <c r="D691" s="37">
        <v>30975</v>
      </c>
      <c r="E691" s="9">
        <v>374</v>
      </c>
      <c r="F691" s="9">
        <v>700</v>
      </c>
      <c r="G691" s="11">
        <f t="shared" si="14"/>
        <v>0.53428571428571425</v>
      </c>
      <c r="H691" s="9" t="s">
        <v>17</v>
      </c>
      <c r="I691" s="9">
        <v>2008</v>
      </c>
      <c r="J691" s="9" t="s">
        <v>1150</v>
      </c>
      <c r="K691" s="9"/>
    </row>
    <row r="692" spans="1:11" ht="20.100000000000001" customHeight="1">
      <c r="A692" s="14">
        <v>6</v>
      </c>
      <c r="B692" s="9">
        <v>687</v>
      </c>
      <c r="C692" s="9" t="s">
        <v>4418</v>
      </c>
      <c r="D692" s="37">
        <v>32001</v>
      </c>
      <c r="E692" s="9">
        <v>421</v>
      </c>
      <c r="F692" s="9">
        <v>700</v>
      </c>
      <c r="G692" s="11">
        <f t="shared" si="14"/>
        <v>0.60142857142857142</v>
      </c>
      <c r="H692" s="9" t="s">
        <v>17</v>
      </c>
      <c r="I692" s="9">
        <v>2008</v>
      </c>
      <c r="J692" s="9" t="s">
        <v>1150</v>
      </c>
      <c r="K692" s="9"/>
    </row>
    <row r="693" spans="1:11" ht="20.100000000000001" customHeight="1">
      <c r="A693" s="14">
        <v>6</v>
      </c>
      <c r="B693" s="9">
        <v>688</v>
      </c>
      <c r="C693" s="9" t="s">
        <v>4419</v>
      </c>
      <c r="D693" s="37">
        <v>31998</v>
      </c>
      <c r="E693" s="9">
        <v>440</v>
      </c>
      <c r="F693" s="9">
        <v>700</v>
      </c>
      <c r="G693" s="11">
        <f t="shared" si="14"/>
        <v>0.62857142857142856</v>
      </c>
      <c r="H693" s="9" t="s">
        <v>17</v>
      </c>
      <c r="I693" s="9">
        <v>2008</v>
      </c>
      <c r="J693" s="9" t="s">
        <v>1150</v>
      </c>
      <c r="K693" s="9"/>
    </row>
    <row r="694" spans="1:11" ht="20.100000000000001" customHeight="1">
      <c r="A694" s="14">
        <v>6</v>
      </c>
      <c r="B694" s="9">
        <v>689</v>
      </c>
      <c r="C694" s="9" t="s">
        <v>4420</v>
      </c>
      <c r="D694" s="37">
        <v>31720</v>
      </c>
      <c r="E694" s="9">
        <v>527</v>
      </c>
      <c r="F694" s="9">
        <v>700</v>
      </c>
      <c r="G694" s="11">
        <f t="shared" si="14"/>
        <v>0.75285714285714289</v>
      </c>
      <c r="H694" s="9" t="s">
        <v>13</v>
      </c>
      <c r="I694" s="9">
        <v>2008</v>
      </c>
      <c r="J694" s="9" t="s">
        <v>1150</v>
      </c>
      <c r="K694" s="9"/>
    </row>
    <row r="695" spans="1:11" ht="20.100000000000001" customHeight="1">
      <c r="A695" s="14">
        <v>6</v>
      </c>
      <c r="B695" s="9">
        <v>690</v>
      </c>
      <c r="C695" s="9" t="s">
        <v>4421</v>
      </c>
      <c r="D695" s="37">
        <v>31912</v>
      </c>
      <c r="E695" s="9">
        <v>454</v>
      </c>
      <c r="F695" s="9">
        <v>700</v>
      </c>
      <c r="G695" s="11">
        <f t="shared" si="14"/>
        <v>0.64857142857142858</v>
      </c>
      <c r="H695" s="9" t="s">
        <v>17</v>
      </c>
      <c r="I695" s="9">
        <v>2008</v>
      </c>
      <c r="J695" s="9" t="s">
        <v>1150</v>
      </c>
      <c r="K695" s="9"/>
    </row>
    <row r="696" spans="1:11" ht="20.100000000000001" customHeight="1">
      <c r="A696" s="14">
        <v>6</v>
      </c>
      <c r="B696" s="9">
        <v>691</v>
      </c>
      <c r="C696" s="9" t="s">
        <v>4422</v>
      </c>
      <c r="D696" s="37">
        <v>31948</v>
      </c>
      <c r="E696" s="9">
        <v>468</v>
      </c>
      <c r="F696" s="9">
        <v>700</v>
      </c>
      <c r="G696" s="11">
        <f t="shared" si="14"/>
        <v>0.66857142857142859</v>
      </c>
      <c r="H696" s="9" t="s">
        <v>13</v>
      </c>
      <c r="I696" s="9">
        <v>2008</v>
      </c>
      <c r="J696" s="9" t="s">
        <v>1150</v>
      </c>
      <c r="K696" s="9"/>
    </row>
    <row r="697" spans="1:11" ht="20.100000000000001" customHeight="1">
      <c r="A697" s="14">
        <v>6</v>
      </c>
      <c r="B697" s="9">
        <v>692</v>
      </c>
      <c r="C697" s="9" t="s">
        <v>4423</v>
      </c>
      <c r="D697" s="37">
        <v>31983</v>
      </c>
      <c r="E697" s="9">
        <v>547</v>
      </c>
      <c r="F697" s="9">
        <v>700</v>
      </c>
      <c r="G697" s="11">
        <f t="shared" ref="G697:G762" si="15">E697/F697</f>
        <v>0.78142857142857147</v>
      </c>
      <c r="H697" s="9" t="s">
        <v>13</v>
      </c>
      <c r="I697" s="9">
        <v>2008</v>
      </c>
      <c r="J697" s="9" t="s">
        <v>1150</v>
      </c>
      <c r="K697" s="9"/>
    </row>
    <row r="698" spans="1:11" ht="20.100000000000001" customHeight="1">
      <c r="A698" s="14">
        <v>6</v>
      </c>
      <c r="B698" s="9">
        <v>693</v>
      </c>
      <c r="C698" s="9" t="s">
        <v>4424</v>
      </c>
      <c r="D698" s="37">
        <v>32099</v>
      </c>
      <c r="E698" s="9">
        <v>497</v>
      </c>
      <c r="F698" s="9">
        <v>700</v>
      </c>
      <c r="G698" s="11">
        <f t="shared" si="15"/>
        <v>0.71</v>
      </c>
      <c r="H698" s="9" t="s">
        <v>13</v>
      </c>
      <c r="I698" s="9">
        <v>2008</v>
      </c>
      <c r="J698" s="9" t="s">
        <v>1150</v>
      </c>
      <c r="K698" s="9"/>
    </row>
    <row r="699" spans="1:11" ht="20.100000000000001" customHeight="1">
      <c r="A699" s="14">
        <v>6</v>
      </c>
      <c r="B699" s="9">
        <v>694</v>
      </c>
      <c r="C699" s="9" t="s">
        <v>4425</v>
      </c>
      <c r="D699" s="37">
        <v>31964</v>
      </c>
      <c r="E699" s="9">
        <v>473</v>
      </c>
      <c r="F699" s="9">
        <v>700</v>
      </c>
      <c r="G699" s="11">
        <f t="shared" si="15"/>
        <v>0.67571428571428571</v>
      </c>
      <c r="H699" s="9" t="s">
        <v>13</v>
      </c>
      <c r="I699" s="9">
        <v>2008</v>
      </c>
      <c r="J699" s="9" t="s">
        <v>1150</v>
      </c>
      <c r="K699" s="9"/>
    </row>
    <row r="700" spans="1:11" ht="20.100000000000001" customHeight="1">
      <c r="A700" s="14">
        <v>6</v>
      </c>
      <c r="B700" s="9">
        <v>695</v>
      </c>
      <c r="C700" s="9" t="s">
        <v>4426</v>
      </c>
      <c r="D700" s="37">
        <v>32056</v>
      </c>
      <c r="E700" s="9">
        <v>473</v>
      </c>
      <c r="F700" s="9">
        <v>700</v>
      </c>
      <c r="G700" s="11">
        <f t="shared" si="15"/>
        <v>0.67571428571428571</v>
      </c>
      <c r="H700" s="9" t="s">
        <v>13</v>
      </c>
      <c r="I700" s="9">
        <v>2008</v>
      </c>
      <c r="J700" s="9" t="s">
        <v>1150</v>
      </c>
      <c r="K700" s="9"/>
    </row>
    <row r="701" spans="1:11" ht="20.100000000000001" customHeight="1">
      <c r="A701" s="14">
        <v>6</v>
      </c>
      <c r="B701" s="9">
        <v>696</v>
      </c>
      <c r="C701" s="9" t="s">
        <v>4427</v>
      </c>
      <c r="D701" s="37">
        <v>31836</v>
      </c>
      <c r="E701" s="9">
        <v>491</v>
      </c>
      <c r="F701" s="9">
        <v>700</v>
      </c>
      <c r="G701" s="11">
        <f t="shared" si="15"/>
        <v>0.7014285714285714</v>
      </c>
      <c r="H701" s="9" t="s">
        <v>13</v>
      </c>
      <c r="I701" s="9">
        <v>2008</v>
      </c>
      <c r="J701" s="9" t="s">
        <v>1150</v>
      </c>
      <c r="K701" s="9"/>
    </row>
    <row r="702" spans="1:11" ht="20.100000000000001" customHeight="1">
      <c r="A702" s="14">
        <v>6</v>
      </c>
      <c r="B702" s="9">
        <v>697</v>
      </c>
      <c r="C702" s="9" t="s">
        <v>4428</v>
      </c>
      <c r="D702" s="37">
        <v>31818</v>
      </c>
      <c r="E702" s="9">
        <v>401</v>
      </c>
      <c r="F702" s="9">
        <v>700</v>
      </c>
      <c r="G702" s="11">
        <f t="shared" si="15"/>
        <v>0.57285714285714284</v>
      </c>
      <c r="H702" s="9" t="s">
        <v>17</v>
      </c>
      <c r="I702" s="9">
        <v>2008</v>
      </c>
      <c r="J702" s="9" t="s">
        <v>1150</v>
      </c>
      <c r="K702" s="9"/>
    </row>
    <row r="703" spans="1:11" ht="20.100000000000001" customHeight="1">
      <c r="A703" s="14">
        <v>6</v>
      </c>
      <c r="B703" s="9">
        <v>698</v>
      </c>
      <c r="C703" s="9" t="s">
        <v>4429</v>
      </c>
      <c r="D703" s="37">
        <v>31066</v>
      </c>
      <c r="E703" s="9">
        <v>427</v>
      </c>
      <c r="F703" s="9">
        <v>700</v>
      </c>
      <c r="G703" s="11">
        <f t="shared" si="15"/>
        <v>0.61</v>
      </c>
      <c r="H703" s="9" t="s">
        <v>17</v>
      </c>
      <c r="I703" s="9">
        <v>2008</v>
      </c>
      <c r="J703" s="9" t="s">
        <v>1150</v>
      </c>
      <c r="K703" s="9"/>
    </row>
    <row r="704" spans="1:11" ht="20.100000000000001" customHeight="1">
      <c r="A704" s="14">
        <v>6</v>
      </c>
      <c r="B704" s="9">
        <v>699</v>
      </c>
      <c r="C704" s="9" t="s">
        <v>4430</v>
      </c>
      <c r="D704" s="37">
        <v>31895</v>
      </c>
      <c r="E704" s="9">
        <v>428</v>
      </c>
      <c r="F704" s="9">
        <v>700</v>
      </c>
      <c r="G704" s="11">
        <f t="shared" si="15"/>
        <v>0.61142857142857143</v>
      </c>
      <c r="H704" s="9" t="s">
        <v>17</v>
      </c>
      <c r="I704" s="9">
        <v>2008</v>
      </c>
      <c r="J704" s="9" t="s">
        <v>1150</v>
      </c>
      <c r="K704" s="9"/>
    </row>
    <row r="705" spans="1:11" ht="20.100000000000001" customHeight="1">
      <c r="A705" s="14">
        <v>6</v>
      </c>
      <c r="B705" s="9">
        <v>700</v>
      </c>
      <c r="C705" s="9" t="s">
        <v>4431</v>
      </c>
      <c r="D705" s="37">
        <v>32076</v>
      </c>
      <c r="E705" s="9">
        <v>419</v>
      </c>
      <c r="F705" s="9">
        <v>700</v>
      </c>
      <c r="G705" s="11">
        <f t="shared" si="15"/>
        <v>0.59857142857142853</v>
      </c>
      <c r="H705" s="9" t="s">
        <v>17</v>
      </c>
      <c r="I705" s="9">
        <v>2008</v>
      </c>
      <c r="J705" s="9" t="s">
        <v>1150</v>
      </c>
      <c r="K705" s="9"/>
    </row>
    <row r="706" spans="1:11" ht="20.100000000000001" customHeight="1">
      <c r="A706" s="14">
        <v>6</v>
      </c>
      <c r="B706" s="9">
        <v>701</v>
      </c>
      <c r="C706" s="9" t="s">
        <v>4432</v>
      </c>
      <c r="D706" s="37">
        <v>31904</v>
      </c>
      <c r="E706" s="9">
        <v>504</v>
      </c>
      <c r="F706" s="9">
        <v>700</v>
      </c>
      <c r="G706" s="11">
        <f t="shared" si="15"/>
        <v>0.72</v>
      </c>
      <c r="H706" s="9" t="s">
        <v>13</v>
      </c>
      <c r="I706" s="9">
        <v>2008</v>
      </c>
      <c r="J706" s="9" t="s">
        <v>1150</v>
      </c>
      <c r="K706" s="9"/>
    </row>
    <row r="707" spans="1:11" ht="20.100000000000001" customHeight="1">
      <c r="A707" s="14">
        <v>6</v>
      </c>
      <c r="B707" s="9">
        <v>702</v>
      </c>
      <c r="C707" s="9" t="s">
        <v>4433</v>
      </c>
      <c r="D707" s="37">
        <v>31741</v>
      </c>
      <c r="E707" s="9">
        <v>483</v>
      </c>
      <c r="F707" s="9">
        <v>700</v>
      </c>
      <c r="G707" s="11">
        <f t="shared" si="15"/>
        <v>0.69</v>
      </c>
      <c r="H707" s="9" t="s">
        <v>13</v>
      </c>
      <c r="I707" s="9">
        <v>2008</v>
      </c>
      <c r="J707" s="9" t="s">
        <v>1150</v>
      </c>
      <c r="K707" s="9"/>
    </row>
    <row r="708" spans="1:11" ht="20.100000000000001" customHeight="1">
      <c r="A708" s="14">
        <v>6</v>
      </c>
      <c r="B708" s="9">
        <v>703</v>
      </c>
      <c r="C708" s="9" t="s">
        <v>4434</v>
      </c>
      <c r="D708" s="37">
        <v>29427</v>
      </c>
      <c r="E708" s="9">
        <v>390</v>
      </c>
      <c r="F708" s="9">
        <v>700</v>
      </c>
      <c r="G708" s="11">
        <f t="shared" si="15"/>
        <v>0.55714285714285716</v>
      </c>
      <c r="H708" s="9" t="s">
        <v>17</v>
      </c>
      <c r="I708" s="9">
        <v>2008</v>
      </c>
      <c r="J708" s="9" t="s">
        <v>1150</v>
      </c>
      <c r="K708" s="9"/>
    </row>
    <row r="709" spans="1:11" ht="20.100000000000001" customHeight="1">
      <c r="A709" s="14">
        <v>6</v>
      </c>
      <c r="B709" s="9">
        <v>704</v>
      </c>
      <c r="C709" s="9" t="s">
        <v>4435</v>
      </c>
      <c r="D709" s="37">
        <v>32041</v>
      </c>
      <c r="E709" s="9">
        <v>461</v>
      </c>
      <c r="F709" s="9">
        <v>700</v>
      </c>
      <c r="G709" s="11">
        <f t="shared" si="15"/>
        <v>0.65857142857142859</v>
      </c>
      <c r="H709" s="9" t="s">
        <v>13</v>
      </c>
      <c r="I709" s="9">
        <v>2008</v>
      </c>
      <c r="J709" s="9" t="s">
        <v>1150</v>
      </c>
      <c r="K709" s="9"/>
    </row>
    <row r="710" spans="1:11" ht="20.100000000000001" customHeight="1">
      <c r="A710" s="14">
        <v>6</v>
      </c>
      <c r="B710" s="9">
        <v>705</v>
      </c>
      <c r="C710" s="9" t="s">
        <v>4436</v>
      </c>
      <c r="D710" s="37">
        <v>31752</v>
      </c>
      <c r="E710" s="9">
        <v>481</v>
      </c>
      <c r="F710" s="9">
        <v>700</v>
      </c>
      <c r="G710" s="11">
        <f t="shared" si="15"/>
        <v>0.68714285714285717</v>
      </c>
      <c r="H710" s="9" t="s">
        <v>13</v>
      </c>
      <c r="I710" s="9">
        <v>2008</v>
      </c>
      <c r="J710" s="9" t="s">
        <v>1150</v>
      </c>
      <c r="K710" s="9"/>
    </row>
    <row r="711" spans="1:11" ht="20.100000000000001" customHeight="1">
      <c r="A711" s="14">
        <v>6</v>
      </c>
      <c r="B711" s="9">
        <v>706</v>
      </c>
      <c r="C711" s="9" t="s">
        <v>4437</v>
      </c>
      <c r="D711" s="37">
        <v>31454</v>
      </c>
      <c r="E711" s="9">
        <v>458</v>
      </c>
      <c r="F711" s="9">
        <v>700</v>
      </c>
      <c r="G711" s="11">
        <f t="shared" si="15"/>
        <v>0.65428571428571425</v>
      </c>
      <c r="H711" s="9" t="s">
        <v>13</v>
      </c>
      <c r="I711" s="9">
        <v>2008</v>
      </c>
      <c r="J711" s="9" t="s">
        <v>1150</v>
      </c>
      <c r="K711" s="9"/>
    </row>
    <row r="712" spans="1:11" ht="20.100000000000001" customHeight="1">
      <c r="A712" s="14">
        <v>6</v>
      </c>
      <c r="B712" s="9">
        <v>707</v>
      </c>
      <c r="C712" s="9" t="s">
        <v>4438</v>
      </c>
      <c r="D712" s="37">
        <v>32091</v>
      </c>
      <c r="E712" s="9">
        <v>454</v>
      </c>
      <c r="F712" s="9">
        <v>700</v>
      </c>
      <c r="G712" s="11">
        <f t="shared" si="15"/>
        <v>0.64857142857142858</v>
      </c>
      <c r="H712" s="9" t="s">
        <v>17</v>
      </c>
      <c r="I712" s="9">
        <v>2008</v>
      </c>
      <c r="J712" s="9" t="s">
        <v>1150</v>
      </c>
      <c r="K712" s="9"/>
    </row>
    <row r="713" spans="1:11" ht="20.100000000000001" customHeight="1">
      <c r="A713" s="14">
        <v>6</v>
      </c>
      <c r="B713" s="9">
        <v>708</v>
      </c>
      <c r="C713" s="9" t="s">
        <v>4439</v>
      </c>
      <c r="D713" s="37">
        <v>31487</v>
      </c>
      <c r="E713" s="9">
        <v>513</v>
      </c>
      <c r="F713" s="9">
        <v>700</v>
      </c>
      <c r="G713" s="11">
        <f t="shared" si="15"/>
        <v>0.73285714285714287</v>
      </c>
      <c r="H713" s="9" t="s">
        <v>13</v>
      </c>
      <c r="I713" s="9">
        <v>2008</v>
      </c>
      <c r="J713" s="9" t="s">
        <v>1150</v>
      </c>
      <c r="K713" s="9"/>
    </row>
    <row r="714" spans="1:11" ht="20.100000000000001" customHeight="1">
      <c r="A714" s="14">
        <v>6</v>
      </c>
      <c r="B714" s="9">
        <v>709</v>
      </c>
      <c r="C714" s="9" t="s">
        <v>4440</v>
      </c>
      <c r="D714" s="37">
        <v>31077</v>
      </c>
      <c r="E714" s="9">
        <v>458</v>
      </c>
      <c r="F714" s="9">
        <v>700</v>
      </c>
      <c r="G714" s="11">
        <f t="shared" si="15"/>
        <v>0.65428571428571425</v>
      </c>
      <c r="H714" s="9" t="s">
        <v>13</v>
      </c>
      <c r="I714" s="9">
        <v>2008</v>
      </c>
      <c r="J714" s="9" t="s">
        <v>1150</v>
      </c>
      <c r="K714" s="9"/>
    </row>
    <row r="715" spans="1:11" ht="20.100000000000001" customHeight="1">
      <c r="A715" s="14">
        <v>6</v>
      </c>
      <c r="B715" s="9">
        <v>710</v>
      </c>
      <c r="C715" s="9" t="s">
        <v>4441</v>
      </c>
      <c r="D715" s="37">
        <v>31948</v>
      </c>
      <c r="E715" s="9">
        <v>496</v>
      </c>
      <c r="F715" s="9">
        <v>700</v>
      </c>
      <c r="G715" s="11">
        <f t="shared" si="15"/>
        <v>0.70857142857142852</v>
      </c>
      <c r="H715" s="9" t="s">
        <v>13</v>
      </c>
      <c r="I715" s="9">
        <v>2008</v>
      </c>
      <c r="J715" s="9" t="s">
        <v>1150</v>
      </c>
      <c r="K715" s="9"/>
    </row>
    <row r="716" spans="1:11" ht="20.100000000000001" customHeight="1">
      <c r="A716" s="14">
        <v>6</v>
      </c>
      <c r="B716" s="9">
        <v>711</v>
      </c>
      <c r="C716" s="9" t="s">
        <v>4442</v>
      </c>
      <c r="D716" s="37">
        <v>28769</v>
      </c>
      <c r="E716" s="9">
        <v>522</v>
      </c>
      <c r="F716" s="9">
        <v>700</v>
      </c>
      <c r="G716" s="11">
        <f t="shared" si="15"/>
        <v>0.74571428571428566</v>
      </c>
      <c r="H716" s="9" t="s">
        <v>13</v>
      </c>
      <c r="I716" s="9">
        <v>2008</v>
      </c>
      <c r="J716" s="9" t="s">
        <v>1150</v>
      </c>
      <c r="K716" s="9"/>
    </row>
    <row r="717" spans="1:11" ht="20.100000000000001" customHeight="1">
      <c r="A717" s="14">
        <v>6</v>
      </c>
      <c r="B717" s="9">
        <v>712</v>
      </c>
      <c r="C717" s="9" t="s">
        <v>4443</v>
      </c>
      <c r="D717" s="37">
        <v>32112</v>
      </c>
      <c r="E717" s="9">
        <v>456</v>
      </c>
      <c r="F717" s="9">
        <v>700</v>
      </c>
      <c r="G717" s="11">
        <f t="shared" si="15"/>
        <v>0.65142857142857147</v>
      </c>
      <c r="H717" s="9" t="s">
        <v>13</v>
      </c>
      <c r="I717" s="9">
        <v>2008</v>
      </c>
      <c r="J717" s="9" t="s">
        <v>1150</v>
      </c>
      <c r="K717" s="9"/>
    </row>
    <row r="718" spans="1:11" ht="20.100000000000001" customHeight="1">
      <c r="A718" s="14">
        <v>6</v>
      </c>
      <c r="B718" s="9">
        <v>713</v>
      </c>
      <c r="C718" s="9" t="s">
        <v>4444</v>
      </c>
      <c r="D718" s="37">
        <v>31998</v>
      </c>
      <c r="E718" s="9">
        <v>520</v>
      </c>
      <c r="F718" s="9">
        <v>700</v>
      </c>
      <c r="G718" s="11">
        <f t="shared" si="15"/>
        <v>0.74285714285714288</v>
      </c>
      <c r="H718" s="9" t="s">
        <v>13</v>
      </c>
      <c r="I718" s="9">
        <v>2008</v>
      </c>
      <c r="J718" s="9" t="s">
        <v>1150</v>
      </c>
      <c r="K718" s="9"/>
    </row>
    <row r="719" spans="1:11" ht="20.100000000000001" customHeight="1">
      <c r="A719" s="14">
        <v>6</v>
      </c>
      <c r="B719" s="9">
        <v>714</v>
      </c>
      <c r="C719" s="9" t="s">
        <v>4445</v>
      </c>
      <c r="D719" s="37">
        <v>31686</v>
      </c>
      <c r="E719" s="9">
        <v>514</v>
      </c>
      <c r="F719" s="9">
        <v>700</v>
      </c>
      <c r="G719" s="11">
        <f t="shared" si="15"/>
        <v>0.73428571428571432</v>
      </c>
      <c r="H719" s="9" t="s">
        <v>13</v>
      </c>
      <c r="I719" s="9">
        <v>2008</v>
      </c>
      <c r="J719" s="9" t="s">
        <v>1150</v>
      </c>
      <c r="K719" s="9"/>
    </row>
    <row r="720" spans="1:11" ht="20.100000000000001" customHeight="1">
      <c r="A720" s="14">
        <v>6</v>
      </c>
      <c r="B720" s="9">
        <v>715</v>
      </c>
      <c r="C720" s="9" t="s">
        <v>4446</v>
      </c>
      <c r="D720" s="37">
        <v>31784</v>
      </c>
      <c r="E720" s="9">
        <v>495</v>
      </c>
      <c r="F720" s="9">
        <v>700</v>
      </c>
      <c r="G720" s="11">
        <f t="shared" si="15"/>
        <v>0.70714285714285718</v>
      </c>
      <c r="H720" s="9" t="s">
        <v>13</v>
      </c>
      <c r="I720" s="9">
        <v>2008</v>
      </c>
      <c r="J720" s="9" t="s">
        <v>1150</v>
      </c>
      <c r="K720" s="9"/>
    </row>
    <row r="721" spans="1:11" ht="20.100000000000001" customHeight="1">
      <c r="A721" s="14">
        <v>6</v>
      </c>
      <c r="B721" s="9">
        <v>716</v>
      </c>
      <c r="C721" s="9" t="s">
        <v>4447</v>
      </c>
      <c r="D721" s="37">
        <v>31666</v>
      </c>
      <c r="E721" s="9">
        <v>426</v>
      </c>
      <c r="F721" s="9">
        <v>700</v>
      </c>
      <c r="G721" s="11">
        <f t="shared" si="15"/>
        <v>0.60857142857142854</v>
      </c>
      <c r="H721" s="9" t="s">
        <v>17</v>
      </c>
      <c r="I721" s="9">
        <v>2008</v>
      </c>
      <c r="J721" s="9" t="s">
        <v>1150</v>
      </c>
      <c r="K721" s="9"/>
    </row>
    <row r="722" spans="1:11" ht="20.100000000000001" customHeight="1">
      <c r="A722" s="14">
        <v>6</v>
      </c>
      <c r="B722" s="9">
        <v>717</v>
      </c>
      <c r="C722" s="9" t="s">
        <v>4448</v>
      </c>
      <c r="D722" s="37">
        <v>31179</v>
      </c>
      <c r="E722" s="9">
        <v>413</v>
      </c>
      <c r="F722" s="9">
        <v>700</v>
      </c>
      <c r="G722" s="11">
        <f t="shared" si="15"/>
        <v>0.59</v>
      </c>
      <c r="H722" s="9" t="s">
        <v>17</v>
      </c>
      <c r="I722" s="9">
        <v>2008</v>
      </c>
      <c r="J722" s="9" t="s">
        <v>1150</v>
      </c>
      <c r="K722" s="9"/>
    </row>
    <row r="723" spans="1:11" ht="20.100000000000001" customHeight="1">
      <c r="A723" s="14">
        <v>6</v>
      </c>
      <c r="B723" s="9">
        <v>718</v>
      </c>
      <c r="C723" s="9" t="s">
        <v>4449</v>
      </c>
      <c r="D723" s="37">
        <v>32025</v>
      </c>
      <c r="E723" s="9">
        <v>404</v>
      </c>
      <c r="F723" s="9">
        <v>700</v>
      </c>
      <c r="G723" s="11">
        <f t="shared" si="15"/>
        <v>0.57714285714285718</v>
      </c>
      <c r="H723" s="9" t="s">
        <v>17</v>
      </c>
      <c r="I723" s="9">
        <v>2008</v>
      </c>
      <c r="J723" s="9" t="s">
        <v>1150</v>
      </c>
      <c r="K723" s="9"/>
    </row>
    <row r="724" spans="1:11" ht="20.100000000000001" customHeight="1">
      <c r="A724" s="14"/>
      <c r="B724" s="9">
        <v>719</v>
      </c>
      <c r="C724" s="9" t="s">
        <v>5470</v>
      </c>
      <c r="D724" s="37">
        <v>32091</v>
      </c>
      <c r="E724" s="9">
        <v>506</v>
      </c>
      <c r="F724" s="9">
        <v>700</v>
      </c>
      <c r="G724" s="11">
        <f>E724/F724</f>
        <v>0.72285714285714286</v>
      </c>
      <c r="H724" s="9" t="s">
        <v>13</v>
      </c>
      <c r="I724" s="9">
        <v>2008</v>
      </c>
      <c r="J724" s="9"/>
      <c r="K724" s="9"/>
    </row>
    <row r="725" spans="1:11" ht="20.100000000000001" customHeight="1">
      <c r="A725" s="14"/>
      <c r="B725" s="9">
        <v>720</v>
      </c>
      <c r="C725" s="9" t="s">
        <v>5471</v>
      </c>
      <c r="D725" s="37">
        <v>31877</v>
      </c>
      <c r="E725" s="9">
        <v>510</v>
      </c>
      <c r="F725" s="9">
        <v>700</v>
      </c>
      <c r="G725" s="11">
        <f>E725/F725</f>
        <v>0.72857142857142854</v>
      </c>
      <c r="H725" s="9" t="s">
        <v>13</v>
      </c>
      <c r="I725" s="9">
        <v>2008</v>
      </c>
      <c r="J725" s="9"/>
      <c r="K725" s="9"/>
    </row>
    <row r="726" spans="1:11" ht="20.100000000000001" customHeight="1">
      <c r="A726" s="14"/>
      <c r="B726" s="9">
        <v>721</v>
      </c>
      <c r="C726" s="9" t="s">
        <v>5472</v>
      </c>
      <c r="D726" s="37">
        <v>32123</v>
      </c>
      <c r="E726" s="9">
        <v>473</v>
      </c>
      <c r="F726" s="9">
        <v>700</v>
      </c>
      <c r="G726" s="11">
        <f>E726/F726</f>
        <v>0.67571428571428571</v>
      </c>
      <c r="H726" s="9" t="s">
        <v>13</v>
      </c>
      <c r="I726" s="9">
        <v>2008</v>
      </c>
      <c r="J726" s="9"/>
      <c r="K726" s="9"/>
    </row>
    <row r="727" spans="1:11" ht="20.100000000000001" customHeight="1">
      <c r="A727" s="14">
        <v>7</v>
      </c>
      <c r="B727" s="9">
        <v>722</v>
      </c>
      <c r="C727" s="9" t="s">
        <v>4450</v>
      </c>
      <c r="D727" s="37">
        <v>32540</v>
      </c>
      <c r="E727" s="9">
        <v>550</v>
      </c>
      <c r="F727" s="9">
        <v>700</v>
      </c>
      <c r="G727" s="11">
        <f t="shared" si="15"/>
        <v>0.7857142857142857</v>
      </c>
      <c r="H727" s="9" t="s">
        <v>13</v>
      </c>
      <c r="I727" s="9">
        <v>2009</v>
      </c>
      <c r="J727" s="9" t="s">
        <v>1150</v>
      </c>
      <c r="K727" s="9"/>
    </row>
    <row r="728" spans="1:11" ht="20.100000000000001" customHeight="1">
      <c r="A728" s="14">
        <v>7</v>
      </c>
      <c r="B728" s="9">
        <v>723</v>
      </c>
      <c r="C728" s="9" t="s">
        <v>4451</v>
      </c>
      <c r="D728" s="37">
        <v>32475</v>
      </c>
      <c r="E728" s="9">
        <v>515</v>
      </c>
      <c r="F728" s="9">
        <v>700</v>
      </c>
      <c r="G728" s="11">
        <f t="shared" si="15"/>
        <v>0.73571428571428577</v>
      </c>
      <c r="H728" s="9" t="s">
        <v>13</v>
      </c>
      <c r="I728" s="9">
        <v>2009</v>
      </c>
      <c r="J728" s="9" t="s">
        <v>1150</v>
      </c>
      <c r="K728" s="9"/>
    </row>
    <row r="729" spans="1:11" ht="20.100000000000001" customHeight="1">
      <c r="A729" s="14">
        <v>7</v>
      </c>
      <c r="B729" s="9">
        <v>724</v>
      </c>
      <c r="C729" s="9" t="s">
        <v>4452</v>
      </c>
      <c r="D729" s="37">
        <v>32112</v>
      </c>
      <c r="E729" s="9">
        <v>474</v>
      </c>
      <c r="F729" s="9">
        <v>700</v>
      </c>
      <c r="G729" s="11">
        <f t="shared" si="15"/>
        <v>0.67714285714285716</v>
      </c>
      <c r="H729" s="9" t="s">
        <v>13</v>
      </c>
      <c r="I729" s="9">
        <v>2009</v>
      </c>
      <c r="J729" s="9" t="s">
        <v>1150</v>
      </c>
      <c r="K729" s="9"/>
    </row>
    <row r="730" spans="1:11" ht="20.100000000000001" customHeight="1">
      <c r="A730" s="14">
        <v>7</v>
      </c>
      <c r="B730" s="9">
        <v>725</v>
      </c>
      <c r="C730" s="9" t="s">
        <v>4453</v>
      </c>
      <c r="D730" s="37">
        <v>32205</v>
      </c>
      <c r="E730" s="9">
        <v>405</v>
      </c>
      <c r="F730" s="9">
        <v>700</v>
      </c>
      <c r="G730" s="11">
        <f t="shared" si="15"/>
        <v>0.57857142857142863</v>
      </c>
      <c r="H730" s="9" t="s">
        <v>17</v>
      </c>
      <c r="I730" s="9">
        <v>2009</v>
      </c>
      <c r="J730" s="9" t="s">
        <v>1150</v>
      </c>
      <c r="K730" s="9"/>
    </row>
    <row r="731" spans="1:11" ht="20.100000000000001" customHeight="1">
      <c r="A731" s="14">
        <v>7</v>
      </c>
      <c r="B731" s="9">
        <v>726</v>
      </c>
      <c r="C731" s="9" t="s">
        <v>4454</v>
      </c>
      <c r="D731" s="37">
        <v>32552</v>
      </c>
      <c r="E731" s="9">
        <v>492</v>
      </c>
      <c r="F731" s="9">
        <v>700</v>
      </c>
      <c r="G731" s="11">
        <f t="shared" si="15"/>
        <v>0.70285714285714285</v>
      </c>
      <c r="H731" s="9" t="s">
        <v>13</v>
      </c>
      <c r="I731" s="9">
        <v>2009</v>
      </c>
      <c r="J731" s="9" t="s">
        <v>1150</v>
      </c>
      <c r="K731" s="9"/>
    </row>
    <row r="732" spans="1:11" ht="20.100000000000001" customHeight="1">
      <c r="A732" s="14">
        <v>7</v>
      </c>
      <c r="B732" s="9">
        <v>727</v>
      </c>
      <c r="C732" s="9" t="s">
        <v>4455</v>
      </c>
      <c r="D732" s="37">
        <v>32157</v>
      </c>
      <c r="E732" s="9">
        <v>432</v>
      </c>
      <c r="F732" s="9">
        <v>700</v>
      </c>
      <c r="G732" s="11">
        <f t="shared" si="15"/>
        <v>0.6171428571428571</v>
      </c>
      <c r="H732" s="9" t="s">
        <v>17</v>
      </c>
      <c r="I732" s="9">
        <v>2009</v>
      </c>
      <c r="J732" s="9" t="s">
        <v>1150</v>
      </c>
      <c r="K732" s="9"/>
    </row>
    <row r="733" spans="1:11" ht="20.100000000000001" customHeight="1">
      <c r="A733" s="14">
        <v>7</v>
      </c>
      <c r="B733" s="9">
        <v>728</v>
      </c>
      <c r="C733" s="9" t="s">
        <v>4456</v>
      </c>
      <c r="D733" s="37">
        <v>32413</v>
      </c>
      <c r="E733" s="9">
        <v>482</v>
      </c>
      <c r="F733" s="9">
        <v>700</v>
      </c>
      <c r="G733" s="11">
        <f t="shared" si="15"/>
        <v>0.68857142857142861</v>
      </c>
      <c r="H733" s="9" t="s">
        <v>13</v>
      </c>
      <c r="I733" s="9">
        <v>2009</v>
      </c>
      <c r="J733" s="9" t="s">
        <v>1150</v>
      </c>
      <c r="K733" s="9"/>
    </row>
    <row r="734" spans="1:11" ht="20.100000000000001" customHeight="1">
      <c r="A734" s="14">
        <v>7</v>
      </c>
      <c r="B734" s="9">
        <v>729</v>
      </c>
      <c r="C734" s="9" t="s">
        <v>4457</v>
      </c>
      <c r="D734" s="37">
        <v>32515</v>
      </c>
      <c r="E734" s="9">
        <v>501</v>
      </c>
      <c r="F734" s="9">
        <v>700</v>
      </c>
      <c r="G734" s="11">
        <f t="shared" si="15"/>
        <v>0.71571428571428575</v>
      </c>
      <c r="H734" s="9" t="s">
        <v>13</v>
      </c>
      <c r="I734" s="9">
        <v>2009</v>
      </c>
      <c r="J734" s="9" t="s">
        <v>1150</v>
      </c>
      <c r="K734" s="9"/>
    </row>
    <row r="735" spans="1:11" ht="20.100000000000001" customHeight="1">
      <c r="A735" s="14">
        <v>7</v>
      </c>
      <c r="B735" s="9">
        <v>730</v>
      </c>
      <c r="C735" s="9" t="s">
        <v>4458</v>
      </c>
      <c r="D735" s="37">
        <v>32099</v>
      </c>
      <c r="E735" s="9">
        <v>495</v>
      </c>
      <c r="F735" s="9">
        <v>700</v>
      </c>
      <c r="G735" s="11">
        <f t="shared" si="15"/>
        <v>0.70714285714285718</v>
      </c>
      <c r="H735" s="9" t="s">
        <v>13</v>
      </c>
      <c r="I735" s="9">
        <v>2009</v>
      </c>
      <c r="J735" s="9" t="s">
        <v>1150</v>
      </c>
      <c r="K735" s="9"/>
    </row>
    <row r="736" spans="1:11" ht="20.100000000000001" customHeight="1">
      <c r="A736" s="14">
        <v>7</v>
      </c>
      <c r="B736" s="9">
        <v>731</v>
      </c>
      <c r="C736" s="9" t="s">
        <v>4459</v>
      </c>
      <c r="D736" s="37">
        <v>32301</v>
      </c>
      <c r="E736" s="9">
        <v>576</v>
      </c>
      <c r="F736" s="9">
        <v>700</v>
      </c>
      <c r="G736" s="11">
        <f t="shared" si="15"/>
        <v>0.82285714285714284</v>
      </c>
      <c r="H736" s="9" t="s">
        <v>273</v>
      </c>
      <c r="I736" s="9">
        <v>2009</v>
      </c>
      <c r="J736" s="9" t="s">
        <v>1150</v>
      </c>
      <c r="K736" s="9"/>
    </row>
    <row r="737" spans="1:11" ht="20.100000000000001" customHeight="1">
      <c r="A737" s="14">
        <v>7</v>
      </c>
      <c r="B737" s="9">
        <v>732</v>
      </c>
      <c r="C737" s="9" t="s">
        <v>4460</v>
      </c>
      <c r="D737" s="37">
        <v>32203</v>
      </c>
      <c r="E737" s="9">
        <v>523</v>
      </c>
      <c r="F737" s="9">
        <v>700</v>
      </c>
      <c r="G737" s="11">
        <f t="shared" si="15"/>
        <v>0.74714285714285711</v>
      </c>
      <c r="H737" s="9" t="s">
        <v>13</v>
      </c>
      <c r="I737" s="9">
        <v>2009</v>
      </c>
      <c r="J737" s="9" t="s">
        <v>1150</v>
      </c>
      <c r="K737" s="9"/>
    </row>
    <row r="738" spans="1:11" ht="20.100000000000001" customHeight="1">
      <c r="A738" s="14">
        <v>7</v>
      </c>
      <c r="B738" s="9">
        <v>733</v>
      </c>
      <c r="C738" s="9" t="s">
        <v>4461</v>
      </c>
      <c r="D738" s="37">
        <v>32130</v>
      </c>
      <c r="E738" s="9">
        <v>433</v>
      </c>
      <c r="F738" s="9">
        <v>700</v>
      </c>
      <c r="G738" s="11">
        <f t="shared" si="15"/>
        <v>0.61857142857142855</v>
      </c>
      <c r="H738" s="9" t="s">
        <v>17</v>
      </c>
      <c r="I738" s="9">
        <v>2009</v>
      </c>
      <c r="J738" s="9" t="s">
        <v>1150</v>
      </c>
      <c r="K738" s="9"/>
    </row>
    <row r="739" spans="1:11" ht="20.100000000000001" customHeight="1">
      <c r="A739" s="14">
        <v>7</v>
      </c>
      <c r="B739" s="9">
        <v>734</v>
      </c>
      <c r="C739" s="9" t="s">
        <v>4462</v>
      </c>
      <c r="D739" s="37">
        <v>32417</v>
      </c>
      <c r="E739" s="9">
        <v>455</v>
      </c>
      <c r="F739" s="9">
        <v>700</v>
      </c>
      <c r="G739" s="11">
        <f t="shared" si="15"/>
        <v>0.65</v>
      </c>
      <c r="H739" s="9" t="s">
        <v>13</v>
      </c>
      <c r="I739" s="9">
        <v>2009</v>
      </c>
      <c r="J739" s="9" t="s">
        <v>1150</v>
      </c>
      <c r="K739" s="9"/>
    </row>
    <row r="740" spans="1:11" ht="20.100000000000001" customHeight="1">
      <c r="A740" s="14">
        <v>7</v>
      </c>
      <c r="B740" s="9">
        <v>735</v>
      </c>
      <c r="C740" s="9" t="s">
        <v>4463</v>
      </c>
      <c r="D740" s="37">
        <v>32417</v>
      </c>
      <c r="E740" s="9">
        <v>562</v>
      </c>
      <c r="F740" s="9">
        <v>700</v>
      </c>
      <c r="G740" s="11">
        <f t="shared" si="15"/>
        <v>0.80285714285714282</v>
      </c>
      <c r="H740" s="9" t="s">
        <v>273</v>
      </c>
      <c r="I740" s="9">
        <v>2009</v>
      </c>
      <c r="J740" s="9" t="s">
        <v>1150</v>
      </c>
      <c r="K740" s="9"/>
    </row>
    <row r="741" spans="1:11" ht="20.100000000000001" customHeight="1">
      <c r="A741" s="14">
        <v>7</v>
      </c>
      <c r="B741" s="9">
        <v>736</v>
      </c>
      <c r="C741" s="9" t="s">
        <v>4464</v>
      </c>
      <c r="D741" s="37">
        <v>32375</v>
      </c>
      <c r="E741" s="9">
        <v>433</v>
      </c>
      <c r="F741" s="9">
        <v>700</v>
      </c>
      <c r="G741" s="11">
        <f t="shared" si="15"/>
        <v>0.61857142857142855</v>
      </c>
      <c r="H741" s="9" t="s">
        <v>17</v>
      </c>
      <c r="I741" s="9">
        <v>2009</v>
      </c>
      <c r="J741" s="9" t="s">
        <v>1150</v>
      </c>
      <c r="K741" s="9"/>
    </row>
    <row r="742" spans="1:11" ht="20.100000000000001" customHeight="1">
      <c r="A742" s="14">
        <v>7</v>
      </c>
      <c r="B742" s="9">
        <v>737</v>
      </c>
      <c r="C742" s="9" t="s">
        <v>4465</v>
      </c>
      <c r="D742" s="37">
        <v>32089</v>
      </c>
      <c r="E742" s="9">
        <v>499</v>
      </c>
      <c r="F742" s="9">
        <v>700</v>
      </c>
      <c r="G742" s="11">
        <f t="shared" si="15"/>
        <v>0.71285714285714286</v>
      </c>
      <c r="H742" s="9" t="s">
        <v>13</v>
      </c>
      <c r="I742" s="9">
        <v>2009</v>
      </c>
      <c r="J742" s="9" t="s">
        <v>1150</v>
      </c>
      <c r="K742" s="9"/>
    </row>
    <row r="743" spans="1:11" ht="20.100000000000001" customHeight="1">
      <c r="A743" s="14">
        <v>7</v>
      </c>
      <c r="B743" s="9">
        <v>738</v>
      </c>
      <c r="C743" s="9" t="s">
        <v>4466</v>
      </c>
      <c r="D743" s="37">
        <v>32237</v>
      </c>
      <c r="E743" s="9">
        <v>536</v>
      </c>
      <c r="F743" s="9">
        <v>700</v>
      </c>
      <c r="G743" s="11">
        <f t="shared" si="15"/>
        <v>0.76571428571428568</v>
      </c>
      <c r="H743" s="9" t="s">
        <v>13</v>
      </c>
      <c r="I743" s="9">
        <v>2009</v>
      </c>
      <c r="J743" s="9" t="s">
        <v>1150</v>
      </c>
      <c r="K743" s="9"/>
    </row>
    <row r="744" spans="1:11" ht="20.100000000000001" customHeight="1">
      <c r="A744" s="14">
        <v>7</v>
      </c>
      <c r="B744" s="9">
        <v>739</v>
      </c>
      <c r="C744" s="9" t="s">
        <v>4467</v>
      </c>
      <c r="D744" s="37">
        <v>32147</v>
      </c>
      <c r="E744" s="9">
        <v>564</v>
      </c>
      <c r="F744" s="9">
        <v>700</v>
      </c>
      <c r="G744" s="11">
        <f t="shared" si="15"/>
        <v>0.80571428571428572</v>
      </c>
      <c r="H744" s="9" t="s">
        <v>273</v>
      </c>
      <c r="I744" s="9">
        <v>2009</v>
      </c>
      <c r="J744" s="9" t="s">
        <v>1150</v>
      </c>
      <c r="K744" s="9"/>
    </row>
    <row r="745" spans="1:11" ht="20.100000000000001" customHeight="1">
      <c r="A745" s="14">
        <v>7</v>
      </c>
      <c r="B745" s="9">
        <v>740</v>
      </c>
      <c r="C745" s="9" t="s">
        <v>4468</v>
      </c>
      <c r="D745" s="37">
        <v>32112</v>
      </c>
      <c r="E745" s="9">
        <v>469</v>
      </c>
      <c r="F745" s="9">
        <v>700</v>
      </c>
      <c r="G745" s="11">
        <f t="shared" si="15"/>
        <v>0.67</v>
      </c>
      <c r="H745" s="9" t="s">
        <v>13</v>
      </c>
      <c r="I745" s="9">
        <v>2009</v>
      </c>
      <c r="J745" s="9" t="s">
        <v>1150</v>
      </c>
      <c r="K745" s="9"/>
    </row>
    <row r="746" spans="1:11" ht="20.100000000000001" customHeight="1">
      <c r="A746" s="14">
        <v>7</v>
      </c>
      <c r="B746" s="9">
        <v>741</v>
      </c>
      <c r="C746" s="9" t="s">
        <v>4469</v>
      </c>
      <c r="D746" s="37">
        <v>32174</v>
      </c>
      <c r="E746" s="9">
        <v>445</v>
      </c>
      <c r="F746" s="9">
        <v>700</v>
      </c>
      <c r="G746" s="11">
        <f t="shared" si="15"/>
        <v>0.63571428571428568</v>
      </c>
      <c r="H746" s="9" t="s">
        <v>17</v>
      </c>
      <c r="I746" s="9">
        <v>2009</v>
      </c>
      <c r="J746" s="9" t="s">
        <v>1150</v>
      </c>
      <c r="K746" s="9"/>
    </row>
    <row r="747" spans="1:11" ht="20.100000000000001" customHeight="1">
      <c r="A747" s="14">
        <v>7</v>
      </c>
      <c r="B747" s="9">
        <v>742</v>
      </c>
      <c r="C747" s="9" t="s">
        <v>4470</v>
      </c>
      <c r="D747" s="37">
        <v>32314</v>
      </c>
      <c r="E747" s="9">
        <v>471</v>
      </c>
      <c r="F747" s="9">
        <v>700</v>
      </c>
      <c r="G747" s="11">
        <f t="shared" si="15"/>
        <v>0.67285714285714282</v>
      </c>
      <c r="H747" s="9" t="s">
        <v>13</v>
      </c>
      <c r="I747" s="9">
        <v>2009</v>
      </c>
      <c r="J747" s="9" t="s">
        <v>1150</v>
      </c>
      <c r="K747" s="9"/>
    </row>
    <row r="748" spans="1:11" ht="20.100000000000001" customHeight="1">
      <c r="A748" s="14">
        <v>7</v>
      </c>
      <c r="B748" s="9">
        <v>743</v>
      </c>
      <c r="C748" s="9" t="s">
        <v>4471</v>
      </c>
      <c r="D748" s="37">
        <v>31425</v>
      </c>
      <c r="E748" s="9">
        <v>505</v>
      </c>
      <c r="F748" s="9">
        <v>700</v>
      </c>
      <c r="G748" s="11">
        <f t="shared" si="15"/>
        <v>0.72142857142857142</v>
      </c>
      <c r="H748" s="9" t="s">
        <v>13</v>
      </c>
      <c r="I748" s="9">
        <v>2009</v>
      </c>
      <c r="J748" s="9" t="s">
        <v>1150</v>
      </c>
      <c r="K748" s="9"/>
    </row>
    <row r="749" spans="1:11" ht="20.100000000000001" customHeight="1">
      <c r="A749" s="14">
        <v>7</v>
      </c>
      <c r="B749" s="9">
        <v>744</v>
      </c>
      <c r="C749" s="9" t="s">
        <v>4472</v>
      </c>
      <c r="D749" s="37">
        <v>31559</v>
      </c>
      <c r="E749" s="9">
        <v>438</v>
      </c>
      <c r="F749" s="9">
        <v>700</v>
      </c>
      <c r="G749" s="11">
        <f t="shared" si="15"/>
        <v>0.62571428571428567</v>
      </c>
      <c r="H749" s="9" t="s">
        <v>17</v>
      </c>
      <c r="I749" s="9">
        <v>2009</v>
      </c>
      <c r="J749" s="9" t="s">
        <v>1150</v>
      </c>
      <c r="K749" s="9"/>
    </row>
    <row r="750" spans="1:11" ht="20.100000000000001" customHeight="1">
      <c r="A750" s="14">
        <v>7</v>
      </c>
      <c r="B750" s="9">
        <v>745</v>
      </c>
      <c r="C750" s="9" t="s">
        <v>4473</v>
      </c>
      <c r="D750" s="37">
        <v>32130</v>
      </c>
      <c r="E750" s="9">
        <v>492</v>
      </c>
      <c r="F750" s="9">
        <v>700</v>
      </c>
      <c r="G750" s="11">
        <f t="shared" si="15"/>
        <v>0.70285714285714285</v>
      </c>
      <c r="H750" s="9" t="s">
        <v>13</v>
      </c>
      <c r="I750" s="9">
        <v>2009</v>
      </c>
      <c r="J750" s="9" t="s">
        <v>1150</v>
      </c>
      <c r="K750" s="9"/>
    </row>
    <row r="751" spans="1:11" ht="20.100000000000001" customHeight="1">
      <c r="A751" s="14">
        <v>7</v>
      </c>
      <c r="B751" s="9">
        <v>746</v>
      </c>
      <c r="C751" s="9" t="s">
        <v>4474</v>
      </c>
      <c r="D751" s="37">
        <v>31876</v>
      </c>
      <c r="E751" s="9">
        <v>443</v>
      </c>
      <c r="F751" s="9">
        <v>700</v>
      </c>
      <c r="G751" s="11">
        <f t="shared" si="15"/>
        <v>0.6328571428571429</v>
      </c>
      <c r="H751" s="9" t="s">
        <v>17</v>
      </c>
      <c r="I751" s="9">
        <v>2009</v>
      </c>
      <c r="J751" s="9" t="s">
        <v>1150</v>
      </c>
      <c r="K751" s="9"/>
    </row>
    <row r="752" spans="1:11" ht="20.100000000000001" customHeight="1">
      <c r="A752" s="14">
        <v>7</v>
      </c>
      <c r="B752" s="9">
        <v>747</v>
      </c>
      <c r="C752" s="9" t="s">
        <v>4475</v>
      </c>
      <c r="D752" s="37">
        <v>32412</v>
      </c>
      <c r="E752" s="9">
        <v>510</v>
      </c>
      <c r="F752" s="9">
        <v>700</v>
      </c>
      <c r="G752" s="11">
        <f t="shared" si="15"/>
        <v>0.72857142857142854</v>
      </c>
      <c r="H752" s="9" t="s">
        <v>13</v>
      </c>
      <c r="I752" s="9">
        <v>2009</v>
      </c>
      <c r="J752" s="9" t="s">
        <v>1150</v>
      </c>
      <c r="K752" s="9"/>
    </row>
    <row r="753" spans="1:11" ht="20.100000000000001" customHeight="1">
      <c r="A753" s="14">
        <v>7</v>
      </c>
      <c r="B753" s="9">
        <v>748</v>
      </c>
      <c r="C753" s="9" t="s">
        <v>4476</v>
      </c>
      <c r="D753" s="37">
        <v>32354</v>
      </c>
      <c r="E753" s="9">
        <v>530</v>
      </c>
      <c r="F753" s="9">
        <v>700</v>
      </c>
      <c r="G753" s="11">
        <f t="shared" si="15"/>
        <v>0.75714285714285712</v>
      </c>
      <c r="H753" s="9" t="s">
        <v>13</v>
      </c>
      <c r="I753" s="9">
        <v>2009</v>
      </c>
      <c r="J753" s="9" t="s">
        <v>1150</v>
      </c>
      <c r="K753" s="9"/>
    </row>
    <row r="754" spans="1:11" ht="20.100000000000001" customHeight="1">
      <c r="A754" s="14">
        <v>7</v>
      </c>
      <c r="B754" s="9">
        <v>749</v>
      </c>
      <c r="C754" s="9" t="s">
        <v>4477</v>
      </c>
      <c r="D754" s="37">
        <v>32451</v>
      </c>
      <c r="E754" s="9">
        <v>400</v>
      </c>
      <c r="F754" s="9">
        <v>700</v>
      </c>
      <c r="G754" s="11">
        <f t="shared" si="15"/>
        <v>0.5714285714285714</v>
      </c>
      <c r="H754" s="9" t="s">
        <v>17</v>
      </c>
      <c r="I754" s="9">
        <v>2009</v>
      </c>
      <c r="J754" s="9" t="s">
        <v>1150</v>
      </c>
      <c r="K754" s="9"/>
    </row>
    <row r="755" spans="1:11" ht="20.100000000000001" customHeight="1">
      <c r="A755" s="14">
        <v>7</v>
      </c>
      <c r="B755" s="9">
        <v>750</v>
      </c>
      <c r="C755" s="9" t="s">
        <v>4478</v>
      </c>
      <c r="D755" s="37">
        <v>30871</v>
      </c>
      <c r="E755" s="9">
        <v>403</v>
      </c>
      <c r="F755" s="9">
        <v>700</v>
      </c>
      <c r="G755" s="11">
        <f t="shared" si="15"/>
        <v>0.57571428571428573</v>
      </c>
      <c r="H755" s="9" t="s">
        <v>17</v>
      </c>
      <c r="I755" s="9">
        <v>2009</v>
      </c>
      <c r="J755" s="9" t="s">
        <v>1150</v>
      </c>
      <c r="K755" s="9"/>
    </row>
    <row r="756" spans="1:11" ht="20.100000000000001" customHeight="1">
      <c r="A756" s="14">
        <v>7</v>
      </c>
      <c r="B756" s="9">
        <v>751</v>
      </c>
      <c r="C756" s="9" t="s">
        <v>4479</v>
      </c>
      <c r="D756" s="37">
        <v>32331</v>
      </c>
      <c r="E756" s="9">
        <v>435</v>
      </c>
      <c r="F756" s="9">
        <v>700</v>
      </c>
      <c r="G756" s="11">
        <f t="shared" si="15"/>
        <v>0.62142857142857144</v>
      </c>
      <c r="H756" s="9" t="s">
        <v>17</v>
      </c>
      <c r="I756" s="9">
        <v>2009</v>
      </c>
      <c r="J756" s="9" t="s">
        <v>1150</v>
      </c>
      <c r="K756" s="9"/>
    </row>
    <row r="757" spans="1:11" ht="20.100000000000001" customHeight="1">
      <c r="A757" s="14">
        <v>7</v>
      </c>
      <c r="B757" s="9">
        <v>752</v>
      </c>
      <c r="C757" s="9" t="s">
        <v>4480</v>
      </c>
      <c r="D757" s="37">
        <v>30670</v>
      </c>
      <c r="E757" s="9">
        <v>382</v>
      </c>
      <c r="F757" s="9">
        <v>700</v>
      </c>
      <c r="G757" s="11">
        <f t="shared" si="15"/>
        <v>0.54571428571428571</v>
      </c>
      <c r="H757" s="9" t="s">
        <v>17</v>
      </c>
      <c r="I757" s="9">
        <v>2009</v>
      </c>
      <c r="J757" s="9" t="s">
        <v>1150</v>
      </c>
      <c r="K757" s="9"/>
    </row>
    <row r="758" spans="1:11" ht="20.100000000000001" customHeight="1">
      <c r="A758" s="14">
        <v>7</v>
      </c>
      <c r="B758" s="9">
        <v>753</v>
      </c>
      <c r="C758" s="9" t="s">
        <v>4481</v>
      </c>
      <c r="D758" s="37">
        <v>32295</v>
      </c>
      <c r="E758" s="9">
        <v>575</v>
      </c>
      <c r="F758" s="9">
        <v>700</v>
      </c>
      <c r="G758" s="11">
        <f t="shared" si="15"/>
        <v>0.8214285714285714</v>
      </c>
      <c r="H758" s="9" t="s">
        <v>273</v>
      </c>
      <c r="I758" s="9">
        <v>2009</v>
      </c>
      <c r="J758" s="9" t="s">
        <v>1150</v>
      </c>
      <c r="K758" s="9"/>
    </row>
    <row r="759" spans="1:11" ht="20.100000000000001" customHeight="1">
      <c r="A759" s="14">
        <v>7</v>
      </c>
      <c r="B759" s="9">
        <v>754</v>
      </c>
      <c r="C759" s="9" t="s">
        <v>4482</v>
      </c>
      <c r="D759" s="37">
        <v>32070</v>
      </c>
      <c r="E759" s="9">
        <v>421</v>
      </c>
      <c r="F759" s="9">
        <v>700</v>
      </c>
      <c r="G759" s="11">
        <f t="shared" si="15"/>
        <v>0.60142857142857142</v>
      </c>
      <c r="H759" s="9" t="s">
        <v>17</v>
      </c>
      <c r="I759" s="9">
        <v>2009</v>
      </c>
      <c r="J759" s="9" t="s">
        <v>1150</v>
      </c>
      <c r="K759" s="9"/>
    </row>
    <row r="760" spans="1:11" ht="20.100000000000001" customHeight="1">
      <c r="A760" s="14">
        <v>7</v>
      </c>
      <c r="B760" s="9">
        <v>755</v>
      </c>
      <c r="C760" s="9" t="s">
        <v>4483</v>
      </c>
      <c r="D760" s="37">
        <v>32076</v>
      </c>
      <c r="E760" s="9">
        <v>429</v>
      </c>
      <c r="F760" s="9">
        <v>700</v>
      </c>
      <c r="G760" s="11">
        <f t="shared" si="15"/>
        <v>0.61285714285714288</v>
      </c>
      <c r="H760" s="9" t="s">
        <v>17</v>
      </c>
      <c r="I760" s="9">
        <v>2009</v>
      </c>
      <c r="J760" s="9" t="s">
        <v>1150</v>
      </c>
      <c r="K760" s="9"/>
    </row>
    <row r="761" spans="1:11" ht="20.100000000000001" customHeight="1">
      <c r="A761" s="14">
        <v>7</v>
      </c>
      <c r="B761" s="9">
        <v>756</v>
      </c>
      <c r="C761" s="9" t="s">
        <v>4484</v>
      </c>
      <c r="D761" s="37">
        <v>32370</v>
      </c>
      <c r="E761" s="9">
        <v>435</v>
      </c>
      <c r="F761" s="9">
        <v>700</v>
      </c>
      <c r="G761" s="11">
        <f t="shared" si="15"/>
        <v>0.62142857142857144</v>
      </c>
      <c r="H761" s="9" t="s">
        <v>17</v>
      </c>
      <c r="I761" s="9">
        <v>2009</v>
      </c>
      <c r="J761" s="9" t="s">
        <v>1150</v>
      </c>
      <c r="K761" s="9"/>
    </row>
    <row r="762" spans="1:11" ht="20.100000000000001" customHeight="1">
      <c r="A762" s="14">
        <v>7</v>
      </c>
      <c r="B762" s="9">
        <v>757</v>
      </c>
      <c r="C762" s="9" t="s">
        <v>4485</v>
      </c>
      <c r="D762" s="37">
        <v>28651</v>
      </c>
      <c r="E762" s="9">
        <v>369</v>
      </c>
      <c r="F762" s="9">
        <v>700</v>
      </c>
      <c r="G762" s="11">
        <f t="shared" si="15"/>
        <v>0.52714285714285714</v>
      </c>
      <c r="H762" s="9" t="s">
        <v>17</v>
      </c>
      <c r="I762" s="9">
        <v>2009</v>
      </c>
      <c r="J762" s="9" t="s">
        <v>1150</v>
      </c>
      <c r="K762" s="9" t="s">
        <v>40</v>
      </c>
    </row>
    <row r="763" spans="1:11" ht="20.100000000000001" customHeight="1">
      <c r="A763" s="14">
        <v>7</v>
      </c>
      <c r="B763" s="9">
        <v>758</v>
      </c>
      <c r="C763" s="9" t="s">
        <v>4486</v>
      </c>
      <c r="D763" s="37">
        <v>32327</v>
      </c>
      <c r="E763" s="9">
        <v>539</v>
      </c>
      <c r="F763" s="9">
        <v>700</v>
      </c>
      <c r="G763" s="11">
        <f t="shared" ref="G763:G826" si="16">E763/F763</f>
        <v>0.77</v>
      </c>
      <c r="H763" s="9" t="s">
        <v>13</v>
      </c>
      <c r="I763" s="9">
        <v>2009</v>
      </c>
      <c r="J763" s="9" t="s">
        <v>1150</v>
      </c>
      <c r="K763" s="9"/>
    </row>
    <row r="764" spans="1:11" ht="20.100000000000001" customHeight="1">
      <c r="A764" s="14">
        <v>7</v>
      </c>
      <c r="B764" s="9">
        <v>759</v>
      </c>
      <c r="C764" s="9" t="s">
        <v>4487</v>
      </c>
      <c r="D764" s="37">
        <v>32215</v>
      </c>
      <c r="E764" s="9">
        <v>468</v>
      </c>
      <c r="F764" s="9">
        <v>700</v>
      </c>
      <c r="G764" s="11">
        <f t="shared" si="16"/>
        <v>0.66857142857142859</v>
      </c>
      <c r="H764" s="9" t="s">
        <v>13</v>
      </c>
      <c r="I764" s="9">
        <v>2009</v>
      </c>
      <c r="J764" s="9" t="s">
        <v>1150</v>
      </c>
      <c r="K764" s="9"/>
    </row>
    <row r="765" spans="1:11" ht="20.100000000000001" customHeight="1">
      <c r="A765" s="14">
        <v>7</v>
      </c>
      <c r="B765" s="9">
        <v>760</v>
      </c>
      <c r="C765" s="9" t="s">
        <v>4488</v>
      </c>
      <c r="D765" s="37">
        <v>32249</v>
      </c>
      <c r="E765" s="9">
        <v>454</v>
      </c>
      <c r="F765" s="9">
        <v>700</v>
      </c>
      <c r="G765" s="11">
        <f t="shared" si="16"/>
        <v>0.64857142857142858</v>
      </c>
      <c r="H765" s="9" t="s">
        <v>17</v>
      </c>
      <c r="I765" s="9">
        <v>2009</v>
      </c>
      <c r="J765" s="9" t="s">
        <v>1150</v>
      </c>
      <c r="K765" s="9"/>
    </row>
    <row r="766" spans="1:11" ht="20.100000000000001" customHeight="1">
      <c r="A766" s="14">
        <v>7</v>
      </c>
      <c r="B766" s="9">
        <v>761</v>
      </c>
      <c r="C766" s="9" t="s">
        <v>4489</v>
      </c>
      <c r="D766" s="37">
        <v>32356</v>
      </c>
      <c r="E766" s="9">
        <v>495</v>
      </c>
      <c r="F766" s="9">
        <v>700</v>
      </c>
      <c r="G766" s="11">
        <f t="shared" si="16"/>
        <v>0.70714285714285718</v>
      </c>
      <c r="H766" s="9" t="s">
        <v>13</v>
      </c>
      <c r="I766" s="9">
        <v>2009</v>
      </c>
      <c r="J766" s="9" t="s">
        <v>1150</v>
      </c>
      <c r="K766" s="9"/>
    </row>
    <row r="767" spans="1:11" ht="20.100000000000001" customHeight="1">
      <c r="A767" s="14">
        <v>7</v>
      </c>
      <c r="B767" s="9">
        <v>762</v>
      </c>
      <c r="C767" s="9" t="s">
        <v>4490</v>
      </c>
      <c r="D767" s="37">
        <v>32497</v>
      </c>
      <c r="E767" s="9">
        <v>435</v>
      </c>
      <c r="F767" s="9">
        <v>700</v>
      </c>
      <c r="G767" s="11">
        <f t="shared" si="16"/>
        <v>0.62142857142857144</v>
      </c>
      <c r="H767" s="9" t="s">
        <v>17</v>
      </c>
      <c r="I767" s="9">
        <v>2009</v>
      </c>
      <c r="J767" s="9" t="s">
        <v>1150</v>
      </c>
      <c r="K767" s="9"/>
    </row>
    <row r="768" spans="1:11" ht="20.100000000000001" customHeight="1">
      <c r="A768" s="14">
        <v>7</v>
      </c>
      <c r="B768" s="9">
        <v>763</v>
      </c>
      <c r="C768" s="9" t="s">
        <v>4491</v>
      </c>
      <c r="D768" s="37">
        <v>32097</v>
      </c>
      <c r="E768" s="9">
        <v>409</v>
      </c>
      <c r="F768" s="9">
        <v>700</v>
      </c>
      <c r="G768" s="11">
        <f t="shared" si="16"/>
        <v>0.5842857142857143</v>
      </c>
      <c r="H768" s="9" t="s">
        <v>17</v>
      </c>
      <c r="I768" s="9">
        <v>2009</v>
      </c>
      <c r="J768" s="9" t="s">
        <v>1150</v>
      </c>
      <c r="K768" s="9"/>
    </row>
    <row r="769" spans="1:11" ht="20.100000000000001" customHeight="1">
      <c r="A769" s="14">
        <v>7</v>
      </c>
      <c r="B769" s="9">
        <v>764</v>
      </c>
      <c r="C769" s="9" t="s">
        <v>4492</v>
      </c>
      <c r="D769" s="37">
        <v>26832</v>
      </c>
      <c r="E769" s="9">
        <v>498</v>
      </c>
      <c r="F769" s="9">
        <v>700</v>
      </c>
      <c r="G769" s="11">
        <f t="shared" si="16"/>
        <v>0.71142857142857141</v>
      </c>
      <c r="H769" s="9" t="s">
        <v>13</v>
      </c>
      <c r="I769" s="9">
        <v>2009</v>
      </c>
      <c r="J769" s="9" t="s">
        <v>1150</v>
      </c>
      <c r="K769" s="9" t="s">
        <v>40</v>
      </c>
    </row>
    <row r="770" spans="1:11" ht="20.100000000000001" customHeight="1">
      <c r="A770" s="14">
        <v>7</v>
      </c>
      <c r="B770" s="9">
        <v>765</v>
      </c>
      <c r="C770" s="9" t="s">
        <v>4493</v>
      </c>
      <c r="D770" s="37">
        <v>32306</v>
      </c>
      <c r="E770" s="9">
        <v>508</v>
      </c>
      <c r="F770" s="9">
        <v>700</v>
      </c>
      <c r="G770" s="11">
        <f t="shared" si="16"/>
        <v>0.72571428571428576</v>
      </c>
      <c r="H770" s="9" t="s">
        <v>13</v>
      </c>
      <c r="I770" s="9">
        <v>2009</v>
      </c>
      <c r="J770" s="9" t="s">
        <v>1150</v>
      </c>
      <c r="K770" s="9"/>
    </row>
    <row r="771" spans="1:11" ht="20.100000000000001" customHeight="1">
      <c r="A771" s="14">
        <v>7</v>
      </c>
      <c r="B771" s="9">
        <v>766</v>
      </c>
      <c r="C771" s="9" t="s">
        <v>4494</v>
      </c>
      <c r="D771" s="37">
        <v>32390</v>
      </c>
      <c r="E771" s="9">
        <v>465</v>
      </c>
      <c r="F771" s="9">
        <v>700</v>
      </c>
      <c r="G771" s="11">
        <f t="shared" si="16"/>
        <v>0.66428571428571426</v>
      </c>
      <c r="H771" s="9" t="s">
        <v>13</v>
      </c>
      <c r="I771" s="9">
        <v>2009</v>
      </c>
      <c r="J771" s="9" t="s">
        <v>1150</v>
      </c>
      <c r="K771" s="9"/>
    </row>
    <row r="772" spans="1:11" ht="20.100000000000001" customHeight="1">
      <c r="A772" s="14">
        <v>7</v>
      </c>
      <c r="B772" s="9">
        <v>767</v>
      </c>
      <c r="C772" s="9" t="s">
        <v>4495</v>
      </c>
      <c r="D772" s="37">
        <v>32216</v>
      </c>
      <c r="E772" s="9">
        <v>545</v>
      </c>
      <c r="F772" s="9">
        <v>700</v>
      </c>
      <c r="G772" s="11">
        <f t="shared" si="16"/>
        <v>0.77857142857142858</v>
      </c>
      <c r="H772" s="9" t="s">
        <v>13</v>
      </c>
      <c r="I772" s="9">
        <v>2009</v>
      </c>
      <c r="J772" s="9" t="s">
        <v>1150</v>
      </c>
      <c r="K772" s="9"/>
    </row>
    <row r="773" spans="1:11" ht="20.100000000000001" customHeight="1">
      <c r="A773" s="14">
        <v>7</v>
      </c>
      <c r="B773" s="9">
        <v>768</v>
      </c>
      <c r="C773" s="9" t="s">
        <v>4496</v>
      </c>
      <c r="D773" s="37">
        <v>32404</v>
      </c>
      <c r="E773" s="9">
        <v>534</v>
      </c>
      <c r="F773" s="9">
        <v>700</v>
      </c>
      <c r="G773" s="11">
        <f t="shared" si="16"/>
        <v>0.7628571428571429</v>
      </c>
      <c r="H773" s="9" t="s">
        <v>13</v>
      </c>
      <c r="I773" s="9">
        <v>2009</v>
      </c>
      <c r="J773" s="9" t="s">
        <v>1150</v>
      </c>
      <c r="K773" s="9"/>
    </row>
    <row r="774" spans="1:11" ht="20.100000000000001" customHeight="1">
      <c r="A774" s="14">
        <v>7</v>
      </c>
      <c r="B774" s="9">
        <v>769</v>
      </c>
      <c r="C774" s="9" t="s">
        <v>4497</v>
      </c>
      <c r="D774" s="37">
        <v>31458</v>
      </c>
      <c r="E774" s="9">
        <v>477</v>
      </c>
      <c r="F774" s="9">
        <v>700</v>
      </c>
      <c r="G774" s="11">
        <f t="shared" si="16"/>
        <v>0.68142857142857138</v>
      </c>
      <c r="H774" s="9" t="s">
        <v>13</v>
      </c>
      <c r="I774" s="9">
        <v>2009</v>
      </c>
      <c r="J774" s="9" t="s">
        <v>1150</v>
      </c>
      <c r="K774" s="9"/>
    </row>
    <row r="775" spans="1:11" ht="20.100000000000001" customHeight="1">
      <c r="A775" s="14">
        <v>7</v>
      </c>
      <c r="B775" s="9">
        <v>770</v>
      </c>
      <c r="C775" s="9" t="s">
        <v>4498</v>
      </c>
      <c r="D775" s="37">
        <v>32417</v>
      </c>
      <c r="E775" s="9">
        <v>531</v>
      </c>
      <c r="F775" s="9">
        <v>700</v>
      </c>
      <c r="G775" s="11">
        <f t="shared" si="16"/>
        <v>0.75857142857142856</v>
      </c>
      <c r="H775" s="9" t="s">
        <v>13</v>
      </c>
      <c r="I775" s="9">
        <v>2009</v>
      </c>
      <c r="J775" s="9" t="s">
        <v>1150</v>
      </c>
      <c r="K775" s="9"/>
    </row>
    <row r="776" spans="1:11" ht="20.100000000000001" customHeight="1">
      <c r="A776" s="14">
        <v>7</v>
      </c>
      <c r="B776" s="9">
        <v>771</v>
      </c>
      <c r="C776" s="9" t="s">
        <v>4499</v>
      </c>
      <c r="D776" s="37">
        <v>32298</v>
      </c>
      <c r="E776" s="9">
        <v>485</v>
      </c>
      <c r="F776" s="9">
        <v>700</v>
      </c>
      <c r="G776" s="11">
        <f t="shared" si="16"/>
        <v>0.69285714285714284</v>
      </c>
      <c r="H776" s="9" t="s">
        <v>13</v>
      </c>
      <c r="I776" s="9">
        <v>2009</v>
      </c>
      <c r="J776" s="9" t="s">
        <v>1150</v>
      </c>
      <c r="K776" s="9"/>
    </row>
    <row r="777" spans="1:11" ht="20.100000000000001" customHeight="1">
      <c r="A777" s="14">
        <v>7</v>
      </c>
      <c r="B777" s="9">
        <v>772</v>
      </c>
      <c r="C777" s="9" t="s">
        <v>4500</v>
      </c>
      <c r="D777" s="37">
        <v>32406</v>
      </c>
      <c r="E777" s="9">
        <v>470</v>
      </c>
      <c r="F777" s="9">
        <v>700</v>
      </c>
      <c r="G777" s="11">
        <f t="shared" si="16"/>
        <v>0.67142857142857137</v>
      </c>
      <c r="H777" s="9" t="s">
        <v>13</v>
      </c>
      <c r="I777" s="9">
        <v>2009</v>
      </c>
      <c r="J777" s="9" t="s">
        <v>1150</v>
      </c>
      <c r="K777" s="9"/>
    </row>
    <row r="778" spans="1:11" ht="20.100000000000001" customHeight="1">
      <c r="A778" s="14">
        <v>7</v>
      </c>
      <c r="B778" s="9">
        <v>773</v>
      </c>
      <c r="C778" s="9" t="s">
        <v>4501</v>
      </c>
      <c r="D778" s="37">
        <v>32502</v>
      </c>
      <c r="E778" s="9">
        <v>449</v>
      </c>
      <c r="F778" s="9">
        <v>700</v>
      </c>
      <c r="G778" s="11">
        <f t="shared" si="16"/>
        <v>0.64142857142857146</v>
      </c>
      <c r="H778" s="9" t="s">
        <v>17</v>
      </c>
      <c r="I778" s="9">
        <v>2009</v>
      </c>
      <c r="J778" s="9" t="s">
        <v>1150</v>
      </c>
      <c r="K778" s="9"/>
    </row>
    <row r="779" spans="1:11" ht="20.100000000000001" customHeight="1">
      <c r="A779" s="14">
        <v>7</v>
      </c>
      <c r="B779" s="9">
        <v>774</v>
      </c>
      <c r="C779" s="9" t="s">
        <v>4502</v>
      </c>
      <c r="D779" s="37">
        <v>32588</v>
      </c>
      <c r="E779" s="9">
        <v>444</v>
      </c>
      <c r="F779" s="9">
        <v>700</v>
      </c>
      <c r="G779" s="11">
        <f t="shared" si="16"/>
        <v>0.63428571428571423</v>
      </c>
      <c r="H779" s="9" t="s">
        <v>17</v>
      </c>
      <c r="I779" s="9">
        <v>2009</v>
      </c>
      <c r="J779" s="9" t="s">
        <v>1150</v>
      </c>
      <c r="K779" s="9"/>
    </row>
    <row r="780" spans="1:11" ht="20.100000000000001" customHeight="1">
      <c r="A780" s="14">
        <v>7</v>
      </c>
      <c r="B780" s="9">
        <v>775</v>
      </c>
      <c r="C780" s="9" t="s">
        <v>4503</v>
      </c>
      <c r="D780" s="37">
        <v>32411</v>
      </c>
      <c r="E780" s="9">
        <v>579</v>
      </c>
      <c r="F780" s="9">
        <v>700</v>
      </c>
      <c r="G780" s="11">
        <f t="shared" si="16"/>
        <v>0.82714285714285718</v>
      </c>
      <c r="H780" s="9" t="s">
        <v>273</v>
      </c>
      <c r="I780" s="9">
        <v>2009</v>
      </c>
      <c r="J780" s="9" t="s">
        <v>1150</v>
      </c>
      <c r="K780" s="9"/>
    </row>
    <row r="781" spans="1:11" ht="20.100000000000001" customHeight="1">
      <c r="A781" s="14">
        <v>7</v>
      </c>
      <c r="B781" s="9">
        <v>776</v>
      </c>
      <c r="C781" s="9" t="s">
        <v>4504</v>
      </c>
      <c r="D781" s="37">
        <v>32380</v>
      </c>
      <c r="E781" s="9">
        <v>516</v>
      </c>
      <c r="F781" s="9">
        <v>700</v>
      </c>
      <c r="G781" s="11">
        <f t="shared" si="16"/>
        <v>0.7371428571428571</v>
      </c>
      <c r="H781" s="9" t="s">
        <v>13</v>
      </c>
      <c r="I781" s="9">
        <v>2009</v>
      </c>
      <c r="J781" s="9" t="s">
        <v>1150</v>
      </c>
      <c r="K781" s="9"/>
    </row>
    <row r="782" spans="1:11" ht="20.100000000000001" customHeight="1">
      <c r="A782" s="14">
        <v>7</v>
      </c>
      <c r="B782" s="9">
        <v>777</v>
      </c>
      <c r="C782" s="9" t="s">
        <v>4505</v>
      </c>
      <c r="D782" s="37">
        <v>32484</v>
      </c>
      <c r="E782" s="9">
        <v>542</v>
      </c>
      <c r="F782" s="9">
        <v>700</v>
      </c>
      <c r="G782" s="11">
        <f t="shared" si="16"/>
        <v>0.77428571428571424</v>
      </c>
      <c r="H782" s="9" t="s">
        <v>13</v>
      </c>
      <c r="I782" s="9">
        <v>2009</v>
      </c>
      <c r="J782" s="9" t="s">
        <v>1150</v>
      </c>
      <c r="K782" s="9"/>
    </row>
    <row r="783" spans="1:11" ht="20.100000000000001" customHeight="1">
      <c r="A783" s="14">
        <v>7</v>
      </c>
      <c r="B783" s="9">
        <v>778</v>
      </c>
      <c r="C783" s="9" t="s">
        <v>4506</v>
      </c>
      <c r="D783" s="37">
        <v>32439</v>
      </c>
      <c r="E783" s="9">
        <v>514</v>
      </c>
      <c r="F783" s="9">
        <v>700</v>
      </c>
      <c r="G783" s="11">
        <f t="shared" si="16"/>
        <v>0.73428571428571432</v>
      </c>
      <c r="H783" s="9" t="s">
        <v>13</v>
      </c>
      <c r="I783" s="9">
        <v>2009</v>
      </c>
      <c r="J783" s="9" t="s">
        <v>1150</v>
      </c>
      <c r="K783" s="9"/>
    </row>
    <row r="784" spans="1:11" ht="20.100000000000001" customHeight="1">
      <c r="A784" s="14">
        <v>7</v>
      </c>
      <c r="B784" s="9">
        <v>779</v>
      </c>
      <c r="C784" s="9" t="s">
        <v>4507</v>
      </c>
      <c r="D784" s="37">
        <v>32143</v>
      </c>
      <c r="E784" s="9">
        <v>431</v>
      </c>
      <c r="F784" s="9">
        <v>700</v>
      </c>
      <c r="G784" s="11">
        <f t="shared" si="16"/>
        <v>0.61571428571428577</v>
      </c>
      <c r="H784" s="9" t="s">
        <v>17</v>
      </c>
      <c r="I784" s="9">
        <v>2009</v>
      </c>
      <c r="J784" s="9" t="s">
        <v>1150</v>
      </c>
      <c r="K784" s="9"/>
    </row>
    <row r="785" spans="1:11" ht="20.100000000000001" customHeight="1">
      <c r="A785" s="14">
        <v>7</v>
      </c>
      <c r="B785" s="9">
        <v>780</v>
      </c>
      <c r="C785" s="9" t="s">
        <v>4508</v>
      </c>
      <c r="D785" s="37">
        <v>32207</v>
      </c>
      <c r="E785" s="9">
        <v>450</v>
      </c>
      <c r="F785" s="9">
        <v>700</v>
      </c>
      <c r="G785" s="11">
        <f t="shared" si="16"/>
        <v>0.6428571428571429</v>
      </c>
      <c r="H785" s="9" t="s">
        <v>17</v>
      </c>
      <c r="I785" s="9">
        <v>2009</v>
      </c>
      <c r="J785" s="9" t="s">
        <v>1150</v>
      </c>
      <c r="K785" s="9"/>
    </row>
    <row r="786" spans="1:11" ht="20.100000000000001" customHeight="1">
      <c r="A786" s="14">
        <v>7</v>
      </c>
      <c r="B786" s="9">
        <v>781</v>
      </c>
      <c r="C786" s="9" t="s">
        <v>4509</v>
      </c>
      <c r="D786" s="37">
        <v>32238</v>
      </c>
      <c r="E786" s="9">
        <v>454</v>
      </c>
      <c r="F786" s="9">
        <v>700</v>
      </c>
      <c r="G786" s="11">
        <f t="shared" si="16"/>
        <v>0.64857142857142858</v>
      </c>
      <c r="H786" s="9" t="s">
        <v>17</v>
      </c>
      <c r="I786" s="9">
        <v>2009</v>
      </c>
      <c r="J786" s="9" t="s">
        <v>1150</v>
      </c>
      <c r="K786" s="9"/>
    </row>
    <row r="787" spans="1:11" ht="20.100000000000001" customHeight="1">
      <c r="A787" s="14">
        <v>7</v>
      </c>
      <c r="B787" s="9">
        <v>782</v>
      </c>
      <c r="C787" s="9" t="s">
        <v>4510</v>
      </c>
      <c r="D787" s="37">
        <v>31927</v>
      </c>
      <c r="E787" s="9">
        <v>455</v>
      </c>
      <c r="F787" s="9">
        <v>700</v>
      </c>
      <c r="G787" s="11">
        <f t="shared" si="16"/>
        <v>0.65</v>
      </c>
      <c r="H787" s="9" t="s">
        <v>13</v>
      </c>
      <c r="I787" s="9">
        <v>2009</v>
      </c>
      <c r="J787" s="9" t="s">
        <v>1150</v>
      </c>
      <c r="K787" s="9"/>
    </row>
    <row r="788" spans="1:11" ht="20.100000000000001" customHeight="1">
      <c r="A788" s="14">
        <v>7</v>
      </c>
      <c r="B788" s="9">
        <v>783</v>
      </c>
      <c r="C788" s="9" t="s">
        <v>4511</v>
      </c>
      <c r="D788" s="37">
        <v>32414</v>
      </c>
      <c r="E788" s="9">
        <v>442</v>
      </c>
      <c r="F788" s="9">
        <v>700</v>
      </c>
      <c r="G788" s="11">
        <f t="shared" si="16"/>
        <v>0.63142857142857145</v>
      </c>
      <c r="H788" s="9" t="s">
        <v>17</v>
      </c>
      <c r="I788" s="9">
        <v>2009</v>
      </c>
      <c r="J788" s="9" t="s">
        <v>1150</v>
      </c>
      <c r="K788" s="9"/>
    </row>
    <row r="789" spans="1:11" ht="20.100000000000001" customHeight="1">
      <c r="A789" s="14">
        <v>7</v>
      </c>
      <c r="B789" s="9">
        <v>784</v>
      </c>
      <c r="C789" s="9" t="s">
        <v>4512</v>
      </c>
      <c r="D789" s="37">
        <v>32387</v>
      </c>
      <c r="E789" s="9">
        <v>476</v>
      </c>
      <c r="F789" s="9">
        <v>700</v>
      </c>
      <c r="G789" s="11">
        <f t="shared" si="16"/>
        <v>0.68</v>
      </c>
      <c r="H789" s="9" t="s">
        <v>13</v>
      </c>
      <c r="I789" s="9">
        <v>2009</v>
      </c>
      <c r="J789" s="9" t="s">
        <v>1150</v>
      </c>
      <c r="K789" s="9"/>
    </row>
    <row r="790" spans="1:11" ht="20.100000000000001" customHeight="1">
      <c r="A790" s="14">
        <v>7</v>
      </c>
      <c r="B790" s="9">
        <v>785</v>
      </c>
      <c r="C790" s="9" t="s">
        <v>4513</v>
      </c>
      <c r="D790" s="37">
        <v>31661</v>
      </c>
      <c r="E790" s="9">
        <v>501</v>
      </c>
      <c r="F790" s="9">
        <v>700</v>
      </c>
      <c r="G790" s="11">
        <f t="shared" si="16"/>
        <v>0.71571428571428575</v>
      </c>
      <c r="H790" s="9" t="s">
        <v>13</v>
      </c>
      <c r="I790" s="9">
        <v>2009</v>
      </c>
      <c r="J790" s="9" t="s">
        <v>1150</v>
      </c>
      <c r="K790" s="9"/>
    </row>
    <row r="791" spans="1:11" ht="20.100000000000001" customHeight="1">
      <c r="A791" s="14">
        <v>7</v>
      </c>
      <c r="B791" s="9">
        <v>786</v>
      </c>
      <c r="C791" s="9" t="s">
        <v>4514</v>
      </c>
      <c r="D791" s="37">
        <v>31370</v>
      </c>
      <c r="E791" s="9">
        <v>416</v>
      </c>
      <c r="F791" s="9">
        <v>700</v>
      </c>
      <c r="G791" s="11">
        <f t="shared" si="16"/>
        <v>0.59428571428571431</v>
      </c>
      <c r="H791" s="9" t="s">
        <v>17</v>
      </c>
      <c r="I791" s="9">
        <v>2009</v>
      </c>
      <c r="J791" s="9" t="s">
        <v>1150</v>
      </c>
      <c r="K791" s="9"/>
    </row>
    <row r="792" spans="1:11" ht="20.100000000000001" customHeight="1">
      <c r="A792" s="14">
        <v>7</v>
      </c>
      <c r="B792" s="9">
        <v>787</v>
      </c>
      <c r="C792" s="9" t="s">
        <v>4515</v>
      </c>
      <c r="D792" s="37">
        <v>32295</v>
      </c>
      <c r="E792" s="9">
        <v>527</v>
      </c>
      <c r="F792" s="9">
        <v>700</v>
      </c>
      <c r="G792" s="11">
        <f t="shared" si="16"/>
        <v>0.75285714285714289</v>
      </c>
      <c r="H792" s="9" t="s">
        <v>13</v>
      </c>
      <c r="I792" s="9">
        <v>2009</v>
      </c>
      <c r="J792" s="9" t="s">
        <v>1150</v>
      </c>
      <c r="K792" s="9"/>
    </row>
    <row r="793" spans="1:11" ht="20.100000000000001" customHeight="1">
      <c r="A793" s="14">
        <v>7</v>
      </c>
      <c r="B793" s="9">
        <v>788</v>
      </c>
      <c r="C793" s="9" t="s">
        <v>4516</v>
      </c>
      <c r="D793" s="37">
        <v>32436</v>
      </c>
      <c r="E793" s="9">
        <v>490</v>
      </c>
      <c r="F793" s="9">
        <v>700</v>
      </c>
      <c r="G793" s="11">
        <f t="shared" si="16"/>
        <v>0.7</v>
      </c>
      <c r="H793" s="9" t="s">
        <v>13</v>
      </c>
      <c r="I793" s="9">
        <v>2009</v>
      </c>
      <c r="J793" s="9" t="s">
        <v>1150</v>
      </c>
      <c r="K793" s="9"/>
    </row>
    <row r="794" spans="1:11" ht="20.100000000000001" customHeight="1">
      <c r="A794" s="14">
        <v>7</v>
      </c>
      <c r="B794" s="9">
        <v>789</v>
      </c>
      <c r="C794" s="9" t="s">
        <v>4517</v>
      </c>
      <c r="D794" s="37">
        <v>32006</v>
      </c>
      <c r="E794" s="9">
        <v>455</v>
      </c>
      <c r="F794" s="9">
        <v>700</v>
      </c>
      <c r="G794" s="11">
        <f t="shared" si="16"/>
        <v>0.65</v>
      </c>
      <c r="H794" s="9" t="s">
        <v>13</v>
      </c>
      <c r="I794" s="9">
        <v>2009</v>
      </c>
      <c r="J794" s="9" t="s">
        <v>1150</v>
      </c>
      <c r="K794" s="9"/>
    </row>
    <row r="795" spans="1:11" ht="20.100000000000001" customHeight="1">
      <c r="A795" s="14">
        <v>7</v>
      </c>
      <c r="B795" s="9">
        <v>790</v>
      </c>
      <c r="C795" s="9" t="s">
        <v>4518</v>
      </c>
      <c r="D795" s="37">
        <v>31898</v>
      </c>
      <c r="E795" s="9">
        <v>435</v>
      </c>
      <c r="F795" s="9">
        <v>700</v>
      </c>
      <c r="G795" s="11">
        <f t="shared" si="16"/>
        <v>0.62142857142857144</v>
      </c>
      <c r="H795" s="9" t="s">
        <v>17</v>
      </c>
      <c r="I795" s="9">
        <v>2009</v>
      </c>
      <c r="J795" s="9" t="s">
        <v>1150</v>
      </c>
      <c r="K795" s="9"/>
    </row>
    <row r="796" spans="1:11" ht="20.100000000000001" customHeight="1">
      <c r="A796" s="14">
        <v>7</v>
      </c>
      <c r="B796" s="9">
        <v>791</v>
      </c>
      <c r="C796" s="9" t="s">
        <v>4519</v>
      </c>
      <c r="D796" s="37">
        <v>32423</v>
      </c>
      <c r="E796" s="9">
        <v>433</v>
      </c>
      <c r="F796" s="9">
        <v>700</v>
      </c>
      <c r="G796" s="11">
        <f t="shared" si="16"/>
        <v>0.61857142857142855</v>
      </c>
      <c r="H796" s="9" t="s">
        <v>17</v>
      </c>
      <c r="I796" s="9">
        <v>2009</v>
      </c>
      <c r="J796" s="9" t="s">
        <v>1150</v>
      </c>
      <c r="K796" s="9"/>
    </row>
    <row r="797" spans="1:11" ht="20.100000000000001" customHeight="1">
      <c r="A797" s="14">
        <v>7</v>
      </c>
      <c r="B797" s="9">
        <v>792</v>
      </c>
      <c r="C797" s="9" t="s">
        <v>4520</v>
      </c>
      <c r="D797" s="37">
        <v>30682</v>
      </c>
      <c r="E797" s="9">
        <v>470</v>
      </c>
      <c r="F797" s="9">
        <v>700</v>
      </c>
      <c r="G797" s="11">
        <f t="shared" si="16"/>
        <v>0.67142857142857137</v>
      </c>
      <c r="H797" s="9" t="s">
        <v>13</v>
      </c>
      <c r="I797" s="9">
        <v>2009</v>
      </c>
      <c r="J797" s="9" t="s">
        <v>1150</v>
      </c>
      <c r="K797" s="9"/>
    </row>
    <row r="798" spans="1:11" ht="20.100000000000001" customHeight="1">
      <c r="A798" s="14">
        <v>7</v>
      </c>
      <c r="B798" s="9">
        <v>793</v>
      </c>
      <c r="C798" s="9" t="s">
        <v>4521</v>
      </c>
      <c r="D798" s="37">
        <v>31458</v>
      </c>
      <c r="E798" s="9">
        <v>526</v>
      </c>
      <c r="F798" s="9">
        <v>700</v>
      </c>
      <c r="G798" s="11">
        <f t="shared" si="16"/>
        <v>0.75142857142857145</v>
      </c>
      <c r="H798" s="9" t="s">
        <v>13</v>
      </c>
      <c r="I798" s="9">
        <v>2009</v>
      </c>
      <c r="J798" s="9" t="s">
        <v>1150</v>
      </c>
      <c r="K798" s="9"/>
    </row>
    <row r="799" spans="1:11" ht="20.100000000000001" customHeight="1">
      <c r="A799" s="14">
        <v>7</v>
      </c>
      <c r="B799" s="9">
        <v>794</v>
      </c>
      <c r="C799" s="9" t="s">
        <v>4522</v>
      </c>
      <c r="D799" s="37">
        <v>31664</v>
      </c>
      <c r="E799" s="9">
        <v>389</v>
      </c>
      <c r="F799" s="9">
        <v>700</v>
      </c>
      <c r="G799" s="11">
        <f t="shared" si="16"/>
        <v>0.55571428571428572</v>
      </c>
      <c r="H799" s="9" t="s">
        <v>17</v>
      </c>
      <c r="I799" s="9">
        <v>2009</v>
      </c>
      <c r="J799" s="9" t="s">
        <v>1150</v>
      </c>
      <c r="K799" s="9"/>
    </row>
    <row r="800" spans="1:11" ht="20.100000000000001" customHeight="1">
      <c r="A800" s="14">
        <v>7</v>
      </c>
      <c r="B800" s="9">
        <v>795</v>
      </c>
      <c r="C800" s="9" t="s">
        <v>4523</v>
      </c>
      <c r="D800" s="37">
        <v>32112</v>
      </c>
      <c r="E800" s="9">
        <v>436</v>
      </c>
      <c r="F800" s="9">
        <v>700</v>
      </c>
      <c r="G800" s="11">
        <f t="shared" si="16"/>
        <v>0.62285714285714289</v>
      </c>
      <c r="H800" s="9" t="s">
        <v>17</v>
      </c>
      <c r="I800" s="9">
        <v>2009</v>
      </c>
      <c r="J800" s="9" t="s">
        <v>1150</v>
      </c>
      <c r="K800" s="9"/>
    </row>
    <row r="801" spans="1:11" ht="20.100000000000001" customHeight="1">
      <c r="A801" s="14">
        <v>7</v>
      </c>
      <c r="B801" s="9">
        <v>796</v>
      </c>
      <c r="C801" s="9" t="s">
        <v>4524</v>
      </c>
      <c r="D801" s="37">
        <v>32212</v>
      </c>
      <c r="E801" s="9">
        <v>564</v>
      </c>
      <c r="F801" s="9">
        <v>700</v>
      </c>
      <c r="G801" s="11">
        <f t="shared" si="16"/>
        <v>0.80571428571428572</v>
      </c>
      <c r="H801" s="9" t="s">
        <v>273</v>
      </c>
      <c r="I801" s="9">
        <v>2009</v>
      </c>
      <c r="J801" s="9" t="s">
        <v>1150</v>
      </c>
      <c r="K801" s="9"/>
    </row>
    <row r="802" spans="1:11" ht="20.100000000000001" customHeight="1">
      <c r="A802" s="14">
        <v>7</v>
      </c>
      <c r="B802" s="9">
        <v>797</v>
      </c>
      <c r="C802" s="9" t="s">
        <v>4525</v>
      </c>
      <c r="D802" s="37">
        <v>32540</v>
      </c>
      <c r="E802" s="9">
        <v>462</v>
      </c>
      <c r="F802" s="9">
        <v>700</v>
      </c>
      <c r="G802" s="11">
        <f t="shared" si="16"/>
        <v>0.66</v>
      </c>
      <c r="H802" s="9" t="s">
        <v>13</v>
      </c>
      <c r="I802" s="9">
        <v>2009</v>
      </c>
      <c r="J802" s="9" t="s">
        <v>1150</v>
      </c>
      <c r="K802" s="9"/>
    </row>
    <row r="803" spans="1:11" ht="20.100000000000001" customHeight="1">
      <c r="A803" s="14">
        <v>7</v>
      </c>
      <c r="B803" s="9">
        <v>798</v>
      </c>
      <c r="C803" s="9" t="s">
        <v>4526</v>
      </c>
      <c r="D803" s="37">
        <v>31959</v>
      </c>
      <c r="E803" s="9">
        <v>455</v>
      </c>
      <c r="F803" s="9">
        <v>700</v>
      </c>
      <c r="G803" s="11">
        <f t="shared" si="16"/>
        <v>0.65</v>
      </c>
      <c r="H803" s="9" t="s">
        <v>13</v>
      </c>
      <c r="I803" s="9">
        <v>2009</v>
      </c>
      <c r="J803" s="9" t="s">
        <v>1150</v>
      </c>
      <c r="K803" s="9"/>
    </row>
    <row r="804" spans="1:11" ht="20.100000000000001" customHeight="1">
      <c r="A804" s="14">
        <v>7</v>
      </c>
      <c r="B804" s="9">
        <v>799</v>
      </c>
      <c r="C804" s="9" t="s">
        <v>4527</v>
      </c>
      <c r="D804" s="37">
        <v>31675</v>
      </c>
      <c r="E804" s="9">
        <v>434</v>
      </c>
      <c r="F804" s="9">
        <v>700</v>
      </c>
      <c r="G804" s="11">
        <f t="shared" si="16"/>
        <v>0.62</v>
      </c>
      <c r="H804" s="9" t="s">
        <v>17</v>
      </c>
      <c r="I804" s="9">
        <v>2009</v>
      </c>
      <c r="J804" s="9" t="s">
        <v>1150</v>
      </c>
      <c r="K804" s="9"/>
    </row>
    <row r="805" spans="1:11" ht="20.100000000000001" customHeight="1">
      <c r="A805" s="14">
        <v>7</v>
      </c>
      <c r="B805" s="9">
        <v>800</v>
      </c>
      <c r="C805" s="9" t="s">
        <v>4528</v>
      </c>
      <c r="D805" s="37">
        <v>31715</v>
      </c>
      <c r="E805" s="9">
        <v>540</v>
      </c>
      <c r="F805" s="9">
        <v>700</v>
      </c>
      <c r="G805" s="11">
        <f t="shared" si="16"/>
        <v>0.77142857142857146</v>
      </c>
      <c r="H805" s="9" t="s">
        <v>13</v>
      </c>
      <c r="I805" s="9">
        <v>2009</v>
      </c>
      <c r="J805" s="9" t="s">
        <v>1150</v>
      </c>
      <c r="K805" s="9"/>
    </row>
    <row r="806" spans="1:11" ht="20.100000000000001" customHeight="1">
      <c r="A806" s="14">
        <v>7</v>
      </c>
      <c r="B806" s="9">
        <v>801</v>
      </c>
      <c r="C806" s="9" t="s">
        <v>4529</v>
      </c>
      <c r="D806" s="37">
        <v>32190</v>
      </c>
      <c r="E806" s="9">
        <v>562</v>
      </c>
      <c r="F806" s="9">
        <v>700</v>
      </c>
      <c r="G806" s="11">
        <f t="shared" si="16"/>
        <v>0.80285714285714282</v>
      </c>
      <c r="H806" s="9" t="s">
        <v>273</v>
      </c>
      <c r="I806" s="9">
        <v>2009</v>
      </c>
      <c r="J806" s="9" t="s">
        <v>1150</v>
      </c>
      <c r="K806" s="9"/>
    </row>
    <row r="807" spans="1:11" ht="20.100000000000001" customHeight="1">
      <c r="A807" s="14">
        <v>7</v>
      </c>
      <c r="B807" s="9">
        <v>802</v>
      </c>
      <c r="C807" s="9" t="s">
        <v>4530</v>
      </c>
      <c r="D807" s="37">
        <v>32369</v>
      </c>
      <c r="E807" s="9">
        <v>398</v>
      </c>
      <c r="F807" s="9">
        <v>700</v>
      </c>
      <c r="G807" s="11">
        <f t="shared" si="16"/>
        <v>0.56857142857142862</v>
      </c>
      <c r="H807" s="9" t="s">
        <v>17</v>
      </c>
      <c r="I807" s="9">
        <v>2009</v>
      </c>
      <c r="J807" s="9" t="s">
        <v>1150</v>
      </c>
      <c r="K807" s="9"/>
    </row>
    <row r="808" spans="1:11" ht="20.100000000000001" customHeight="1">
      <c r="A808" s="14">
        <v>7</v>
      </c>
      <c r="B808" s="9">
        <v>803</v>
      </c>
      <c r="C808" s="9" t="s">
        <v>4531</v>
      </c>
      <c r="D808" s="37">
        <v>32432</v>
      </c>
      <c r="E808" s="9">
        <v>481</v>
      </c>
      <c r="F808" s="9">
        <v>700</v>
      </c>
      <c r="G808" s="11">
        <f t="shared" si="16"/>
        <v>0.68714285714285717</v>
      </c>
      <c r="H808" s="9" t="s">
        <v>13</v>
      </c>
      <c r="I808" s="9">
        <v>2009</v>
      </c>
      <c r="J808" s="9" t="s">
        <v>1150</v>
      </c>
      <c r="K808" s="9"/>
    </row>
    <row r="809" spans="1:11" ht="20.100000000000001" customHeight="1">
      <c r="A809" s="14">
        <v>7</v>
      </c>
      <c r="B809" s="9">
        <v>804</v>
      </c>
      <c r="C809" s="9" t="s">
        <v>4532</v>
      </c>
      <c r="D809" s="37">
        <v>32219</v>
      </c>
      <c r="E809" s="9">
        <v>397</v>
      </c>
      <c r="F809" s="9">
        <v>700</v>
      </c>
      <c r="G809" s="11">
        <f t="shared" si="16"/>
        <v>0.56714285714285717</v>
      </c>
      <c r="H809" s="9" t="s">
        <v>17</v>
      </c>
      <c r="I809" s="9">
        <v>2009</v>
      </c>
      <c r="J809" s="9" t="s">
        <v>1150</v>
      </c>
      <c r="K809" s="9"/>
    </row>
    <row r="810" spans="1:11" ht="20.100000000000001" customHeight="1">
      <c r="A810" s="14">
        <v>7</v>
      </c>
      <c r="B810" s="9">
        <v>805</v>
      </c>
      <c r="C810" s="9" t="s">
        <v>4533</v>
      </c>
      <c r="D810" s="37">
        <v>32443</v>
      </c>
      <c r="E810" s="9">
        <v>537</v>
      </c>
      <c r="F810" s="9">
        <v>700</v>
      </c>
      <c r="G810" s="11">
        <f t="shared" si="16"/>
        <v>0.76714285714285713</v>
      </c>
      <c r="H810" s="9" t="s">
        <v>13</v>
      </c>
      <c r="I810" s="9">
        <v>2009</v>
      </c>
      <c r="J810" s="9" t="s">
        <v>1150</v>
      </c>
      <c r="K810" s="9"/>
    </row>
    <row r="811" spans="1:11" ht="20.100000000000001" customHeight="1">
      <c r="A811" s="14">
        <v>7</v>
      </c>
      <c r="B811" s="9">
        <v>806</v>
      </c>
      <c r="C811" s="9" t="s">
        <v>4534</v>
      </c>
      <c r="D811" s="37">
        <v>31709</v>
      </c>
      <c r="E811" s="9">
        <v>463</v>
      </c>
      <c r="F811" s="9">
        <v>700</v>
      </c>
      <c r="G811" s="11">
        <f t="shared" si="16"/>
        <v>0.66142857142857148</v>
      </c>
      <c r="H811" s="9" t="s">
        <v>13</v>
      </c>
      <c r="I811" s="9">
        <v>2009</v>
      </c>
      <c r="J811" s="9" t="s">
        <v>1150</v>
      </c>
      <c r="K811" s="9"/>
    </row>
    <row r="812" spans="1:11" ht="20.100000000000001" customHeight="1">
      <c r="A812" s="14">
        <v>7</v>
      </c>
      <c r="B812" s="9">
        <v>807</v>
      </c>
      <c r="C812" s="9" t="s">
        <v>4535</v>
      </c>
      <c r="D812" s="37">
        <v>32285</v>
      </c>
      <c r="E812" s="9">
        <v>472</v>
      </c>
      <c r="F812" s="9">
        <v>700</v>
      </c>
      <c r="G812" s="11">
        <f t="shared" si="16"/>
        <v>0.67428571428571427</v>
      </c>
      <c r="H812" s="9" t="s">
        <v>13</v>
      </c>
      <c r="I812" s="9">
        <v>2009</v>
      </c>
      <c r="J812" s="9" t="s">
        <v>1150</v>
      </c>
      <c r="K812" s="9"/>
    </row>
    <row r="813" spans="1:11" ht="20.100000000000001" customHeight="1">
      <c r="A813" s="14">
        <v>7</v>
      </c>
      <c r="B813" s="9">
        <v>808</v>
      </c>
      <c r="C813" s="9" t="s">
        <v>4536</v>
      </c>
      <c r="D813" s="37">
        <v>29556</v>
      </c>
      <c r="E813" s="9">
        <v>402</v>
      </c>
      <c r="F813" s="9">
        <v>700</v>
      </c>
      <c r="G813" s="11">
        <f t="shared" si="16"/>
        <v>0.57428571428571429</v>
      </c>
      <c r="H813" s="9" t="s">
        <v>17</v>
      </c>
      <c r="I813" s="9">
        <v>2009</v>
      </c>
      <c r="J813" s="9" t="s">
        <v>1150</v>
      </c>
      <c r="K813" s="9"/>
    </row>
    <row r="814" spans="1:11" ht="20.100000000000001" customHeight="1">
      <c r="A814" s="14">
        <v>7</v>
      </c>
      <c r="B814" s="9">
        <v>809</v>
      </c>
      <c r="C814" s="9" t="s">
        <v>4537</v>
      </c>
      <c r="D814" s="37">
        <v>32071</v>
      </c>
      <c r="E814" s="9">
        <v>474</v>
      </c>
      <c r="F814" s="9">
        <v>700</v>
      </c>
      <c r="G814" s="11">
        <f t="shared" si="16"/>
        <v>0.67714285714285716</v>
      </c>
      <c r="H814" s="9" t="s">
        <v>13</v>
      </c>
      <c r="I814" s="9">
        <v>2009</v>
      </c>
      <c r="J814" s="9" t="s">
        <v>1150</v>
      </c>
      <c r="K814" s="9"/>
    </row>
    <row r="815" spans="1:11" ht="20.100000000000001" customHeight="1">
      <c r="A815" s="14">
        <v>7</v>
      </c>
      <c r="B815" s="9">
        <v>810</v>
      </c>
      <c r="C815" s="9" t="s">
        <v>4538</v>
      </c>
      <c r="D815" s="37">
        <v>30202</v>
      </c>
      <c r="E815" s="9">
        <v>481</v>
      </c>
      <c r="F815" s="9">
        <v>700</v>
      </c>
      <c r="G815" s="11">
        <f t="shared" si="16"/>
        <v>0.68714285714285717</v>
      </c>
      <c r="H815" s="9" t="s">
        <v>13</v>
      </c>
      <c r="I815" s="9">
        <v>2009</v>
      </c>
      <c r="J815" s="9" t="s">
        <v>1150</v>
      </c>
      <c r="K815" s="9"/>
    </row>
    <row r="816" spans="1:11" ht="20.100000000000001" customHeight="1">
      <c r="A816" s="14">
        <v>7</v>
      </c>
      <c r="B816" s="9">
        <v>811</v>
      </c>
      <c r="C816" s="9" t="s">
        <v>4539</v>
      </c>
      <c r="D816" s="37">
        <v>32417</v>
      </c>
      <c r="E816" s="9">
        <v>520</v>
      </c>
      <c r="F816" s="9">
        <v>700</v>
      </c>
      <c r="G816" s="11">
        <f t="shared" si="16"/>
        <v>0.74285714285714288</v>
      </c>
      <c r="H816" s="9" t="s">
        <v>13</v>
      </c>
      <c r="I816" s="9">
        <v>2009</v>
      </c>
      <c r="J816" s="9" t="s">
        <v>1150</v>
      </c>
      <c r="K816" s="9"/>
    </row>
    <row r="817" spans="1:11" ht="20.100000000000001" customHeight="1">
      <c r="A817" s="14">
        <v>7</v>
      </c>
      <c r="B817" s="9">
        <v>812</v>
      </c>
      <c r="C817" s="9" t="s">
        <v>4540</v>
      </c>
      <c r="D817" s="37">
        <v>31625</v>
      </c>
      <c r="E817" s="9">
        <v>455</v>
      </c>
      <c r="F817" s="9">
        <v>700</v>
      </c>
      <c r="G817" s="11">
        <f t="shared" si="16"/>
        <v>0.65</v>
      </c>
      <c r="H817" s="9" t="s">
        <v>13</v>
      </c>
      <c r="I817" s="9">
        <v>2009</v>
      </c>
      <c r="J817" s="9" t="s">
        <v>1150</v>
      </c>
      <c r="K817" s="9"/>
    </row>
    <row r="818" spans="1:11" ht="20.100000000000001" customHeight="1">
      <c r="A818" s="14">
        <v>7</v>
      </c>
      <c r="B818" s="9">
        <v>813</v>
      </c>
      <c r="C818" s="9" t="s">
        <v>4541</v>
      </c>
      <c r="D818" s="37">
        <v>32356</v>
      </c>
      <c r="E818" s="9">
        <v>423</v>
      </c>
      <c r="F818" s="9">
        <v>700</v>
      </c>
      <c r="G818" s="11">
        <f t="shared" si="16"/>
        <v>0.60428571428571431</v>
      </c>
      <c r="H818" s="9" t="s">
        <v>17</v>
      </c>
      <c r="I818" s="9">
        <v>2009</v>
      </c>
      <c r="J818" s="9" t="s">
        <v>1150</v>
      </c>
      <c r="K818" s="9"/>
    </row>
    <row r="819" spans="1:11" ht="20.100000000000001" customHeight="1">
      <c r="A819" s="14">
        <v>7</v>
      </c>
      <c r="B819" s="9">
        <v>814</v>
      </c>
      <c r="C819" s="9" t="s">
        <v>4542</v>
      </c>
      <c r="D819" s="37">
        <v>32495</v>
      </c>
      <c r="E819" s="9">
        <v>547</v>
      </c>
      <c r="F819" s="9">
        <v>700</v>
      </c>
      <c r="G819" s="11">
        <f t="shared" si="16"/>
        <v>0.78142857142857147</v>
      </c>
      <c r="H819" s="9" t="s">
        <v>13</v>
      </c>
      <c r="I819" s="9">
        <v>2009</v>
      </c>
      <c r="J819" s="9" t="s">
        <v>1150</v>
      </c>
      <c r="K819" s="9"/>
    </row>
    <row r="820" spans="1:11" ht="20.100000000000001" customHeight="1">
      <c r="A820" s="14">
        <v>7</v>
      </c>
      <c r="B820" s="9">
        <v>815</v>
      </c>
      <c r="C820" s="9" t="s">
        <v>4543</v>
      </c>
      <c r="D820" s="37">
        <v>30472</v>
      </c>
      <c r="E820" s="9">
        <v>662</v>
      </c>
      <c r="F820" s="9">
        <v>1100</v>
      </c>
      <c r="G820" s="11">
        <f t="shared" si="16"/>
        <v>0.60181818181818181</v>
      </c>
      <c r="H820" s="9" t="s">
        <v>17</v>
      </c>
      <c r="I820" s="9">
        <v>2009</v>
      </c>
      <c r="J820" s="9" t="s">
        <v>1150</v>
      </c>
      <c r="K820" s="9" t="s">
        <v>3971</v>
      </c>
    </row>
    <row r="821" spans="1:11" ht="20.100000000000001" customHeight="1">
      <c r="A821" s="14">
        <v>7</v>
      </c>
      <c r="B821" s="9">
        <v>816</v>
      </c>
      <c r="C821" s="9" t="s">
        <v>4544</v>
      </c>
      <c r="D821" s="37">
        <v>30093</v>
      </c>
      <c r="E821" s="9">
        <v>456</v>
      </c>
      <c r="F821" s="9">
        <v>700</v>
      </c>
      <c r="G821" s="11">
        <f t="shared" si="16"/>
        <v>0.65142857142857147</v>
      </c>
      <c r="H821" s="9" t="s">
        <v>13</v>
      </c>
      <c r="I821" s="9">
        <v>2009</v>
      </c>
      <c r="J821" s="9" t="s">
        <v>1150</v>
      </c>
      <c r="K821" s="9"/>
    </row>
    <row r="822" spans="1:11" ht="20.100000000000001" customHeight="1">
      <c r="A822" s="14">
        <v>7</v>
      </c>
      <c r="B822" s="9">
        <v>817</v>
      </c>
      <c r="C822" s="9" t="s">
        <v>4545</v>
      </c>
      <c r="D822" s="37">
        <v>32369</v>
      </c>
      <c r="E822" s="9">
        <v>464</v>
      </c>
      <c r="F822" s="9">
        <v>700</v>
      </c>
      <c r="G822" s="11">
        <f t="shared" si="16"/>
        <v>0.66285714285714281</v>
      </c>
      <c r="H822" s="9" t="s">
        <v>13</v>
      </c>
      <c r="I822" s="9">
        <v>2009</v>
      </c>
      <c r="J822" s="9" t="s">
        <v>1150</v>
      </c>
      <c r="K822" s="9"/>
    </row>
    <row r="823" spans="1:11" ht="20.100000000000001" customHeight="1">
      <c r="A823" s="14">
        <v>7</v>
      </c>
      <c r="B823" s="9">
        <v>818</v>
      </c>
      <c r="C823" s="9" t="s">
        <v>4546</v>
      </c>
      <c r="D823" s="37">
        <v>32172</v>
      </c>
      <c r="E823" s="9">
        <v>425</v>
      </c>
      <c r="F823" s="9">
        <v>700</v>
      </c>
      <c r="G823" s="11">
        <f t="shared" si="16"/>
        <v>0.6071428571428571</v>
      </c>
      <c r="H823" s="9" t="s">
        <v>17</v>
      </c>
      <c r="I823" s="9">
        <v>2009</v>
      </c>
      <c r="J823" s="9" t="s">
        <v>1150</v>
      </c>
      <c r="K823" s="9"/>
    </row>
    <row r="824" spans="1:11" ht="20.100000000000001" customHeight="1">
      <c r="A824" s="14">
        <v>7</v>
      </c>
      <c r="B824" s="9">
        <v>819</v>
      </c>
      <c r="C824" s="9" t="s">
        <v>4547</v>
      </c>
      <c r="D824" s="37">
        <v>32502</v>
      </c>
      <c r="E824" s="9">
        <v>518</v>
      </c>
      <c r="F824" s="9">
        <v>700</v>
      </c>
      <c r="G824" s="11">
        <f t="shared" si="16"/>
        <v>0.74</v>
      </c>
      <c r="H824" s="9" t="s">
        <v>13</v>
      </c>
      <c r="I824" s="9">
        <v>2009</v>
      </c>
      <c r="J824" s="9" t="s">
        <v>1150</v>
      </c>
      <c r="K824" s="9"/>
    </row>
    <row r="825" spans="1:11" ht="20.100000000000001" customHeight="1">
      <c r="A825" s="14">
        <v>7</v>
      </c>
      <c r="B825" s="9">
        <v>820</v>
      </c>
      <c r="C825" s="9" t="s">
        <v>4548</v>
      </c>
      <c r="D825" s="37">
        <v>32383</v>
      </c>
      <c r="E825" s="9">
        <v>501</v>
      </c>
      <c r="F825" s="9">
        <v>700</v>
      </c>
      <c r="G825" s="11">
        <f t="shared" si="16"/>
        <v>0.71571428571428575</v>
      </c>
      <c r="H825" s="9" t="s">
        <v>13</v>
      </c>
      <c r="I825" s="9">
        <v>2009</v>
      </c>
      <c r="J825" s="9" t="s">
        <v>1150</v>
      </c>
      <c r="K825" s="9"/>
    </row>
    <row r="826" spans="1:11" ht="20.100000000000001" customHeight="1">
      <c r="A826" s="14">
        <v>7</v>
      </c>
      <c r="B826" s="9">
        <v>821</v>
      </c>
      <c r="C826" s="9" t="s">
        <v>4549</v>
      </c>
      <c r="D826" s="37">
        <v>29687</v>
      </c>
      <c r="E826" s="9">
        <v>372</v>
      </c>
      <c r="F826" s="9">
        <v>700</v>
      </c>
      <c r="G826" s="11">
        <f t="shared" si="16"/>
        <v>0.53142857142857147</v>
      </c>
      <c r="H826" s="9" t="s">
        <v>17</v>
      </c>
      <c r="I826" s="9">
        <v>2009</v>
      </c>
      <c r="J826" s="9" t="s">
        <v>1150</v>
      </c>
      <c r="K826" s="9"/>
    </row>
    <row r="827" spans="1:11" ht="20.100000000000001" customHeight="1">
      <c r="A827" s="14">
        <v>7</v>
      </c>
      <c r="B827" s="9">
        <v>822</v>
      </c>
      <c r="C827" s="9" t="s">
        <v>4550</v>
      </c>
      <c r="D827" s="37">
        <v>31600</v>
      </c>
      <c r="E827" s="9">
        <v>390</v>
      </c>
      <c r="F827" s="9">
        <v>700</v>
      </c>
      <c r="G827" s="11">
        <f t="shared" ref="G827:G887" si="17">E827/F827</f>
        <v>0.55714285714285716</v>
      </c>
      <c r="H827" s="9" t="s">
        <v>17</v>
      </c>
      <c r="I827" s="9">
        <v>2009</v>
      </c>
      <c r="J827" s="9" t="s">
        <v>1150</v>
      </c>
      <c r="K827" s="9"/>
    </row>
    <row r="828" spans="1:11" ht="20.100000000000001" customHeight="1">
      <c r="A828" s="14">
        <v>7</v>
      </c>
      <c r="B828" s="9">
        <v>823</v>
      </c>
      <c r="C828" s="9" t="s">
        <v>4551</v>
      </c>
      <c r="D828" s="37">
        <v>32311</v>
      </c>
      <c r="E828" s="9">
        <v>470</v>
      </c>
      <c r="F828" s="9">
        <v>700</v>
      </c>
      <c r="G828" s="11">
        <f t="shared" si="17"/>
        <v>0.67142857142857137</v>
      </c>
      <c r="H828" s="9" t="s">
        <v>13</v>
      </c>
      <c r="I828" s="9">
        <v>2009</v>
      </c>
      <c r="J828" s="9" t="s">
        <v>1150</v>
      </c>
      <c r="K828" s="9"/>
    </row>
    <row r="829" spans="1:11" ht="20.100000000000001" customHeight="1">
      <c r="A829" s="14">
        <v>7</v>
      </c>
      <c r="B829" s="9">
        <v>824</v>
      </c>
      <c r="C829" s="9" t="s">
        <v>4552</v>
      </c>
      <c r="D829" s="37">
        <v>32239</v>
      </c>
      <c r="E829" s="9">
        <v>474.5</v>
      </c>
      <c r="F829" s="9">
        <v>700</v>
      </c>
      <c r="G829" s="11">
        <f t="shared" si="17"/>
        <v>0.67785714285714282</v>
      </c>
      <c r="H829" s="9" t="s">
        <v>13</v>
      </c>
      <c r="I829" s="9">
        <v>2009</v>
      </c>
      <c r="J829" s="9" t="s">
        <v>1150</v>
      </c>
      <c r="K829" s="9"/>
    </row>
    <row r="830" spans="1:11" ht="20.100000000000001" customHeight="1">
      <c r="A830" s="14">
        <v>7</v>
      </c>
      <c r="B830" s="9">
        <v>825</v>
      </c>
      <c r="C830" s="9" t="s">
        <v>4553</v>
      </c>
      <c r="D830" s="37">
        <v>32485</v>
      </c>
      <c r="E830" s="9">
        <v>429</v>
      </c>
      <c r="F830" s="9">
        <v>700</v>
      </c>
      <c r="G830" s="11">
        <f t="shared" si="17"/>
        <v>0.61285714285714288</v>
      </c>
      <c r="H830" s="9" t="s">
        <v>17</v>
      </c>
      <c r="I830" s="9">
        <v>2009</v>
      </c>
      <c r="J830" s="9" t="s">
        <v>1150</v>
      </c>
      <c r="K830" s="9"/>
    </row>
    <row r="831" spans="1:11" ht="20.100000000000001" customHeight="1">
      <c r="A831" s="14">
        <v>7</v>
      </c>
      <c r="B831" s="9">
        <v>826</v>
      </c>
      <c r="C831" s="9" t="s">
        <v>4554</v>
      </c>
      <c r="D831" s="37">
        <v>32354</v>
      </c>
      <c r="E831" s="9">
        <v>434</v>
      </c>
      <c r="F831" s="9">
        <v>700</v>
      </c>
      <c r="G831" s="11">
        <f t="shared" si="17"/>
        <v>0.62</v>
      </c>
      <c r="H831" s="9" t="s">
        <v>17</v>
      </c>
      <c r="I831" s="9">
        <v>2009</v>
      </c>
      <c r="J831" s="9" t="s">
        <v>1150</v>
      </c>
      <c r="K831" s="9"/>
    </row>
    <row r="832" spans="1:11" ht="20.100000000000001" customHeight="1">
      <c r="A832" s="14">
        <v>7</v>
      </c>
      <c r="B832" s="9">
        <v>827</v>
      </c>
      <c r="C832" s="9" t="s">
        <v>4555</v>
      </c>
      <c r="D832" s="37">
        <v>28310</v>
      </c>
      <c r="E832" s="9">
        <v>454</v>
      </c>
      <c r="F832" s="9">
        <v>700</v>
      </c>
      <c r="G832" s="11">
        <f t="shared" si="17"/>
        <v>0.64857142857142858</v>
      </c>
      <c r="H832" s="9" t="s">
        <v>17</v>
      </c>
      <c r="I832" s="9">
        <v>2009</v>
      </c>
      <c r="J832" s="9" t="s">
        <v>1150</v>
      </c>
      <c r="K832" s="9" t="s">
        <v>40</v>
      </c>
    </row>
    <row r="833" spans="1:11" ht="20.100000000000001" customHeight="1">
      <c r="A833" s="14">
        <v>7</v>
      </c>
      <c r="B833" s="9">
        <v>828</v>
      </c>
      <c r="C833" s="9" t="s">
        <v>4556</v>
      </c>
      <c r="D833" s="37">
        <v>32589</v>
      </c>
      <c r="E833" s="9">
        <v>450</v>
      </c>
      <c r="F833" s="9">
        <v>700</v>
      </c>
      <c r="G833" s="11">
        <f t="shared" si="17"/>
        <v>0.6428571428571429</v>
      </c>
      <c r="H833" s="9" t="s">
        <v>17</v>
      </c>
      <c r="I833" s="9">
        <v>2009</v>
      </c>
      <c r="J833" s="9" t="s">
        <v>1150</v>
      </c>
      <c r="K833" s="9"/>
    </row>
    <row r="834" spans="1:11" ht="20.100000000000001" customHeight="1">
      <c r="A834" s="14">
        <v>7</v>
      </c>
      <c r="B834" s="9">
        <v>829</v>
      </c>
      <c r="C834" s="9" t="s">
        <v>4557</v>
      </c>
      <c r="D834" s="37">
        <v>32387</v>
      </c>
      <c r="E834" s="9">
        <v>441</v>
      </c>
      <c r="F834" s="9">
        <v>700</v>
      </c>
      <c r="G834" s="11">
        <f t="shared" si="17"/>
        <v>0.63</v>
      </c>
      <c r="H834" s="9" t="s">
        <v>17</v>
      </c>
      <c r="I834" s="9">
        <v>2009</v>
      </c>
      <c r="J834" s="9" t="s">
        <v>1150</v>
      </c>
      <c r="K834" s="9"/>
    </row>
    <row r="835" spans="1:11" ht="20.100000000000001" customHeight="1">
      <c r="A835" s="14">
        <v>7</v>
      </c>
      <c r="B835" s="9">
        <v>830</v>
      </c>
      <c r="C835" s="9" t="s">
        <v>4558</v>
      </c>
      <c r="D835" s="37">
        <v>32074</v>
      </c>
      <c r="E835" s="9">
        <v>480</v>
      </c>
      <c r="F835" s="9">
        <v>700</v>
      </c>
      <c r="G835" s="11">
        <f t="shared" si="17"/>
        <v>0.68571428571428572</v>
      </c>
      <c r="H835" s="9" t="s">
        <v>13</v>
      </c>
      <c r="I835" s="9">
        <v>2009</v>
      </c>
      <c r="J835" s="9" t="s">
        <v>1150</v>
      </c>
      <c r="K835" s="9"/>
    </row>
    <row r="836" spans="1:11" ht="20.100000000000001" customHeight="1">
      <c r="A836" s="14">
        <v>7</v>
      </c>
      <c r="B836" s="9">
        <v>831</v>
      </c>
      <c r="C836" s="9" t="s">
        <v>4559</v>
      </c>
      <c r="D836" s="37">
        <v>32131</v>
      </c>
      <c r="E836" s="9">
        <v>531</v>
      </c>
      <c r="F836" s="9">
        <v>700</v>
      </c>
      <c r="G836" s="11">
        <f t="shared" si="17"/>
        <v>0.75857142857142856</v>
      </c>
      <c r="H836" s="9" t="s">
        <v>13</v>
      </c>
      <c r="I836" s="9">
        <v>2009</v>
      </c>
      <c r="J836" s="9" t="s">
        <v>1150</v>
      </c>
      <c r="K836" s="9"/>
    </row>
    <row r="837" spans="1:11" ht="20.100000000000001" customHeight="1">
      <c r="A837" s="14">
        <v>7</v>
      </c>
      <c r="B837" s="9">
        <v>832</v>
      </c>
      <c r="C837" s="9" t="s">
        <v>4560</v>
      </c>
      <c r="D837" s="37">
        <v>32347</v>
      </c>
      <c r="E837" s="9">
        <v>492</v>
      </c>
      <c r="F837" s="9">
        <v>700</v>
      </c>
      <c r="G837" s="11">
        <f t="shared" si="17"/>
        <v>0.70285714285714285</v>
      </c>
      <c r="H837" s="9" t="s">
        <v>13</v>
      </c>
      <c r="I837" s="9">
        <v>2009</v>
      </c>
      <c r="J837" s="9" t="s">
        <v>1150</v>
      </c>
      <c r="K837" s="9"/>
    </row>
    <row r="838" spans="1:11" ht="20.100000000000001" customHeight="1">
      <c r="A838" s="14">
        <v>7</v>
      </c>
      <c r="B838" s="9">
        <v>833</v>
      </c>
      <c r="C838" s="9" t="s">
        <v>4561</v>
      </c>
      <c r="D838" s="37">
        <v>32277</v>
      </c>
      <c r="E838" s="9">
        <v>451</v>
      </c>
      <c r="F838" s="9">
        <v>700</v>
      </c>
      <c r="G838" s="11">
        <f t="shared" si="17"/>
        <v>0.64428571428571424</v>
      </c>
      <c r="H838" s="9" t="s">
        <v>17</v>
      </c>
      <c r="I838" s="9">
        <v>2009</v>
      </c>
      <c r="J838" s="9" t="s">
        <v>1150</v>
      </c>
      <c r="K838" s="9"/>
    </row>
    <row r="839" spans="1:11" ht="20.100000000000001" customHeight="1">
      <c r="A839" s="14">
        <v>7</v>
      </c>
      <c r="B839" s="9">
        <v>834</v>
      </c>
      <c r="C839" s="9" t="s">
        <v>4562</v>
      </c>
      <c r="D839" s="37">
        <v>30070</v>
      </c>
      <c r="E839" s="9">
        <v>517</v>
      </c>
      <c r="F839" s="9">
        <v>700</v>
      </c>
      <c r="G839" s="11">
        <f t="shared" si="17"/>
        <v>0.73857142857142855</v>
      </c>
      <c r="H839" s="9" t="s">
        <v>13</v>
      </c>
      <c r="I839" s="9">
        <v>2009</v>
      </c>
      <c r="J839" s="9" t="s">
        <v>1150</v>
      </c>
      <c r="K839" s="9"/>
    </row>
    <row r="840" spans="1:11" ht="20.100000000000001" customHeight="1">
      <c r="A840" s="14">
        <v>7</v>
      </c>
      <c r="B840" s="9">
        <v>835</v>
      </c>
      <c r="C840" s="9" t="s">
        <v>4563</v>
      </c>
      <c r="D840" s="37">
        <v>32413</v>
      </c>
      <c r="E840" s="9">
        <v>476</v>
      </c>
      <c r="F840" s="9">
        <v>700</v>
      </c>
      <c r="G840" s="11">
        <f t="shared" si="17"/>
        <v>0.68</v>
      </c>
      <c r="H840" s="9" t="s">
        <v>13</v>
      </c>
      <c r="I840" s="9">
        <v>2009</v>
      </c>
      <c r="J840" s="9" t="s">
        <v>1150</v>
      </c>
      <c r="K840" s="9"/>
    </row>
    <row r="841" spans="1:11" ht="20.100000000000001" customHeight="1">
      <c r="A841" s="14">
        <v>7</v>
      </c>
      <c r="B841" s="9">
        <v>836</v>
      </c>
      <c r="C841" s="9" t="s">
        <v>4564</v>
      </c>
      <c r="D841" s="37">
        <v>32387</v>
      </c>
      <c r="E841" s="9">
        <v>570</v>
      </c>
      <c r="F841" s="9">
        <v>700</v>
      </c>
      <c r="G841" s="11">
        <f t="shared" si="17"/>
        <v>0.81428571428571428</v>
      </c>
      <c r="H841" s="9" t="s">
        <v>273</v>
      </c>
      <c r="I841" s="9">
        <v>2009</v>
      </c>
      <c r="J841" s="9" t="s">
        <v>1150</v>
      </c>
      <c r="K841" s="9"/>
    </row>
    <row r="842" spans="1:11" ht="20.100000000000001" customHeight="1">
      <c r="A842" s="14">
        <v>7</v>
      </c>
      <c r="B842" s="9">
        <v>837</v>
      </c>
      <c r="C842" s="9" t="s">
        <v>4565</v>
      </c>
      <c r="D842" s="37">
        <v>32417</v>
      </c>
      <c r="E842" s="9">
        <v>428</v>
      </c>
      <c r="F842" s="9">
        <v>700</v>
      </c>
      <c r="G842" s="11">
        <f t="shared" si="17"/>
        <v>0.61142857142857143</v>
      </c>
      <c r="H842" s="9" t="s">
        <v>17</v>
      </c>
      <c r="I842" s="9">
        <v>2009</v>
      </c>
      <c r="J842" s="9" t="s">
        <v>1150</v>
      </c>
      <c r="K842" s="9"/>
    </row>
    <row r="843" spans="1:11" ht="20.100000000000001" customHeight="1">
      <c r="A843" s="14">
        <v>7</v>
      </c>
      <c r="B843" s="9">
        <v>838</v>
      </c>
      <c r="C843" s="9" t="s">
        <v>4566</v>
      </c>
      <c r="D843" s="37">
        <v>31998</v>
      </c>
      <c r="E843" s="9">
        <v>498</v>
      </c>
      <c r="F843" s="9">
        <v>700</v>
      </c>
      <c r="G843" s="11">
        <f t="shared" si="17"/>
        <v>0.71142857142857141</v>
      </c>
      <c r="H843" s="9" t="s">
        <v>13</v>
      </c>
      <c r="I843" s="9">
        <v>2009</v>
      </c>
      <c r="J843" s="9" t="s">
        <v>1150</v>
      </c>
      <c r="K843" s="9"/>
    </row>
    <row r="844" spans="1:11" ht="20.100000000000001" customHeight="1">
      <c r="A844" s="14">
        <v>7</v>
      </c>
      <c r="B844" s="9">
        <v>839</v>
      </c>
      <c r="C844" s="9" t="s">
        <v>4567</v>
      </c>
      <c r="D844" s="37">
        <v>31994</v>
      </c>
      <c r="E844" s="9">
        <v>429</v>
      </c>
      <c r="F844" s="9">
        <v>700</v>
      </c>
      <c r="G844" s="11">
        <f t="shared" si="17"/>
        <v>0.61285714285714288</v>
      </c>
      <c r="H844" s="9" t="s">
        <v>17</v>
      </c>
      <c r="I844" s="9">
        <v>2009</v>
      </c>
      <c r="J844" s="9" t="s">
        <v>1150</v>
      </c>
      <c r="K844" s="9"/>
    </row>
    <row r="845" spans="1:11" ht="20.100000000000001" customHeight="1">
      <c r="A845" s="14">
        <v>7</v>
      </c>
      <c r="B845" s="9">
        <v>840</v>
      </c>
      <c r="C845" s="9" t="s">
        <v>4568</v>
      </c>
      <c r="D845" s="37">
        <v>29465</v>
      </c>
      <c r="E845" s="9">
        <v>409</v>
      </c>
      <c r="F845" s="9">
        <v>700</v>
      </c>
      <c r="G845" s="11">
        <f t="shared" si="17"/>
        <v>0.5842857142857143</v>
      </c>
      <c r="H845" s="9" t="s">
        <v>17</v>
      </c>
      <c r="I845" s="9">
        <v>2009</v>
      </c>
      <c r="J845" s="9" t="s">
        <v>1150</v>
      </c>
      <c r="K845" s="9"/>
    </row>
    <row r="846" spans="1:11" ht="20.100000000000001" customHeight="1">
      <c r="A846" s="14">
        <v>7</v>
      </c>
      <c r="B846" s="9">
        <v>841</v>
      </c>
      <c r="C846" s="9" t="s">
        <v>4569</v>
      </c>
      <c r="D846" s="37">
        <v>32536</v>
      </c>
      <c r="E846" s="9">
        <v>432</v>
      </c>
      <c r="F846" s="9">
        <v>700</v>
      </c>
      <c r="G846" s="11">
        <f t="shared" si="17"/>
        <v>0.6171428571428571</v>
      </c>
      <c r="H846" s="9" t="s">
        <v>17</v>
      </c>
      <c r="I846" s="9">
        <v>2009</v>
      </c>
      <c r="J846" s="9" t="s">
        <v>1150</v>
      </c>
      <c r="K846" s="9"/>
    </row>
    <row r="847" spans="1:11" ht="20.100000000000001" customHeight="1">
      <c r="A847" s="14">
        <v>7</v>
      </c>
      <c r="B847" s="9">
        <v>842</v>
      </c>
      <c r="C847" s="9" t="s">
        <v>4570</v>
      </c>
      <c r="D847" s="37">
        <v>32195</v>
      </c>
      <c r="E847" s="9">
        <v>496</v>
      </c>
      <c r="F847" s="9">
        <v>700</v>
      </c>
      <c r="G847" s="11">
        <f t="shared" si="17"/>
        <v>0.70857142857142852</v>
      </c>
      <c r="H847" s="9" t="s">
        <v>13</v>
      </c>
      <c r="I847" s="9">
        <v>2009</v>
      </c>
      <c r="J847" s="9" t="s">
        <v>1150</v>
      </c>
      <c r="K847" s="9"/>
    </row>
    <row r="848" spans="1:11" ht="20.100000000000001" customHeight="1">
      <c r="A848" s="14">
        <v>7</v>
      </c>
      <c r="B848" s="9">
        <v>843</v>
      </c>
      <c r="C848" s="9" t="s">
        <v>4571</v>
      </c>
      <c r="D848" s="37">
        <v>32253</v>
      </c>
      <c r="E848" s="9">
        <v>494</v>
      </c>
      <c r="F848" s="9">
        <v>700</v>
      </c>
      <c r="G848" s="11">
        <f t="shared" si="17"/>
        <v>0.70571428571428574</v>
      </c>
      <c r="H848" s="9" t="s">
        <v>13</v>
      </c>
      <c r="I848" s="9">
        <v>2009</v>
      </c>
      <c r="J848" s="9" t="s">
        <v>1150</v>
      </c>
      <c r="K848" s="9"/>
    </row>
    <row r="849" spans="1:11" ht="20.100000000000001" customHeight="1">
      <c r="A849" s="14">
        <v>7</v>
      </c>
      <c r="B849" s="9">
        <v>844</v>
      </c>
      <c r="C849" s="9" t="s">
        <v>4572</v>
      </c>
      <c r="D849" s="37">
        <v>31539</v>
      </c>
      <c r="E849" s="9">
        <v>470</v>
      </c>
      <c r="F849" s="9">
        <v>700</v>
      </c>
      <c r="G849" s="11">
        <f t="shared" si="17"/>
        <v>0.67142857142857137</v>
      </c>
      <c r="H849" s="9" t="s">
        <v>13</v>
      </c>
      <c r="I849" s="9">
        <v>2009</v>
      </c>
      <c r="J849" s="9" t="s">
        <v>1150</v>
      </c>
      <c r="K849" s="9"/>
    </row>
    <row r="850" spans="1:11" ht="20.100000000000001" customHeight="1">
      <c r="A850" s="14">
        <v>7</v>
      </c>
      <c r="B850" s="9">
        <v>845</v>
      </c>
      <c r="C850" s="9" t="s">
        <v>4573</v>
      </c>
      <c r="D850" s="37">
        <v>31331</v>
      </c>
      <c r="E850" s="9">
        <v>476</v>
      </c>
      <c r="F850" s="9">
        <v>700</v>
      </c>
      <c r="G850" s="11">
        <f t="shared" si="17"/>
        <v>0.68</v>
      </c>
      <c r="H850" s="9" t="s">
        <v>13</v>
      </c>
      <c r="I850" s="9">
        <v>2009</v>
      </c>
      <c r="J850" s="9" t="s">
        <v>1150</v>
      </c>
      <c r="K850" s="9"/>
    </row>
    <row r="851" spans="1:11" ht="20.100000000000001" customHeight="1">
      <c r="A851" s="14">
        <v>7</v>
      </c>
      <c r="B851" s="9">
        <v>846</v>
      </c>
      <c r="C851" s="9" t="s">
        <v>4574</v>
      </c>
      <c r="D851" s="37">
        <v>32238</v>
      </c>
      <c r="E851" s="9">
        <v>495</v>
      </c>
      <c r="F851" s="9">
        <v>700</v>
      </c>
      <c r="G851" s="11">
        <f t="shared" si="17"/>
        <v>0.70714285714285718</v>
      </c>
      <c r="H851" s="9" t="s">
        <v>13</v>
      </c>
      <c r="I851" s="9">
        <v>2009</v>
      </c>
      <c r="J851" s="9" t="s">
        <v>1150</v>
      </c>
      <c r="K851" s="9"/>
    </row>
    <row r="852" spans="1:11" ht="20.100000000000001" customHeight="1">
      <c r="A852" s="14">
        <v>7</v>
      </c>
      <c r="B852" s="9">
        <v>847</v>
      </c>
      <c r="C852" s="9" t="s">
        <v>4575</v>
      </c>
      <c r="D852" s="37">
        <v>32455</v>
      </c>
      <c r="E852" s="9">
        <v>423</v>
      </c>
      <c r="F852" s="9">
        <v>700</v>
      </c>
      <c r="G852" s="11">
        <f t="shared" si="17"/>
        <v>0.60428571428571431</v>
      </c>
      <c r="H852" s="9" t="s">
        <v>17</v>
      </c>
      <c r="I852" s="9">
        <v>2009</v>
      </c>
      <c r="J852" s="9" t="s">
        <v>1150</v>
      </c>
      <c r="K852" s="9"/>
    </row>
    <row r="853" spans="1:11" ht="20.100000000000001" customHeight="1">
      <c r="A853" s="14">
        <v>7</v>
      </c>
      <c r="B853" s="9">
        <v>848</v>
      </c>
      <c r="C853" s="9" t="s">
        <v>4576</v>
      </c>
      <c r="D853" s="37">
        <v>32509</v>
      </c>
      <c r="E853" s="9">
        <v>485</v>
      </c>
      <c r="F853" s="9">
        <v>700</v>
      </c>
      <c r="G853" s="11">
        <f t="shared" si="17"/>
        <v>0.69285714285714284</v>
      </c>
      <c r="H853" s="9" t="s">
        <v>13</v>
      </c>
      <c r="I853" s="9">
        <v>2009</v>
      </c>
      <c r="J853" s="9" t="s">
        <v>1150</v>
      </c>
      <c r="K853" s="9"/>
    </row>
    <row r="854" spans="1:11" ht="20.100000000000001" customHeight="1">
      <c r="A854" s="14">
        <v>7</v>
      </c>
      <c r="B854" s="9">
        <v>849</v>
      </c>
      <c r="C854" s="9" t="s">
        <v>4577</v>
      </c>
      <c r="D854" s="37">
        <v>32392</v>
      </c>
      <c r="E854" s="9">
        <v>538</v>
      </c>
      <c r="F854" s="9">
        <v>700</v>
      </c>
      <c r="G854" s="11">
        <f t="shared" si="17"/>
        <v>0.76857142857142857</v>
      </c>
      <c r="H854" s="9" t="s">
        <v>13</v>
      </c>
      <c r="I854" s="9">
        <v>2009</v>
      </c>
      <c r="J854" s="9" t="s">
        <v>1150</v>
      </c>
      <c r="K854" s="9"/>
    </row>
    <row r="855" spans="1:11" ht="20.100000000000001" customHeight="1">
      <c r="A855" s="14">
        <v>7</v>
      </c>
      <c r="B855" s="9">
        <v>850</v>
      </c>
      <c r="C855" s="9" t="s">
        <v>4578</v>
      </c>
      <c r="D855" s="37">
        <v>32060</v>
      </c>
      <c r="E855" s="9">
        <v>428</v>
      </c>
      <c r="F855" s="9">
        <v>700</v>
      </c>
      <c r="G855" s="11">
        <f t="shared" si="17"/>
        <v>0.61142857142857143</v>
      </c>
      <c r="H855" s="9" t="s">
        <v>17</v>
      </c>
      <c r="I855" s="9">
        <v>2009</v>
      </c>
      <c r="J855" s="9" t="s">
        <v>1150</v>
      </c>
      <c r="K855" s="9"/>
    </row>
    <row r="856" spans="1:11" ht="20.100000000000001" customHeight="1">
      <c r="A856" s="14">
        <v>7</v>
      </c>
      <c r="B856" s="9">
        <v>851</v>
      </c>
      <c r="C856" s="9" t="s">
        <v>4579</v>
      </c>
      <c r="D856" s="37">
        <v>32295</v>
      </c>
      <c r="E856" s="9">
        <v>563</v>
      </c>
      <c r="F856" s="9">
        <v>700</v>
      </c>
      <c r="G856" s="11">
        <f t="shared" si="17"/>
        <v>0.80428571428571427</v>
      </c>
      <c r="H856" s="9" t="s">
        <v>273</v>
      </c>
      <c r="I856" s="9">
        <v>2009</v>
      </c>
      <c r="J856" s="9" t="s">
        <v>1150</v>
      </c>
      <c r="K856" s="9"/>
    </row>
    <row r="857" spans="1:11" ht="20.100000000000001" customHeight="1">
      <c r="A857" s="14">
        <v>7</v>
      </c>
      <c r="B857" s="9">
        <v>852</v>
      </c>
      <c r="C857" s="9" t="s">
        <v>4580</v>
      </c>
      <c r="D857" s="37">
        <v>31155</v>
      </c>
      <c r="E857" s="9">
        <v>546</v>
      </c>
      <c r="F857" s="9">
        <v>700</v>
      </c>
      <c r="G857" s="11">
        <f t="shared" si="17"/>
        <v>0.78</v>
      </c>
      <c r="H857" s="9" t="s">
        <v>13</v>
      </c>
      <c r="I857" s="9">
        <v>2009</v>
      </c>
      <c r="J857" s="9" t="s">
        <v>1150</v>
      </c>
      <c r="K857" s="9"/>
    </row>
    <row r="858" spans="1:11" ht="20.100000000000001" customHeight="1">
      <c r="A858" s="14">
        <v>7</v>
      </c>
      <c r="B858" s="9">
        <v>853</v>
      </c>
      <c r="C858" s="9" t="s">
        <v>4581</v>
      </c>
      <c r="D858" s="37">
        <v>32343</v>
      </c>
      <c r="E858" s="9">
        <v>499</v>
      </c>
      <c r="F858" s="9">
        <v>700</v>
      </c>
      <c r="G858" s="11">
        <f t="shared" si="17"/>
        <v>0.71285714285714286</v>
      </c>
      <c r="H858" s="9" t="s">
        <v>13</v>
      </c>
      <c r="I858" s="9">
        <v>2009</v>
      </c>
      <c r="J858" s="9" t="s">
        <v>1150</v>
      </c>
      <c r="K858" s="9"/>
    </row>
    <row r="859" spans="1:11" ht="20.100000000000001" customHeight="1">
      <c r="A859" s="14">
        <v>7</v>
      </c>
      <c r="B859" s="9">
        <v>854</v>
      </c>
      <c r="C859" s="9" t="s">
        <v>4582</v>
      </c>
      <c r="D859" s="37">
        <v>32159</v>
      </c>
      <c r="E859" s="9">
        <v>436</v>
      </c>
      <c r="F859" s="9">
        <v>700</v>
      </c>
      <c r="G859" s="11">
        <f t="shared" si="17"/>
        <v>0.62285714285714289</v>
      </c>
      <c r="H859" s="9" t="s">
        <v>17</v>
      </c>
      <c r="I859" s="9">
        <v>2009</v>
      </c>
      <c r="J859" s="9" t="s">
        <v>1150</v>
      </c>
      <c r="K859" s="9"/>
    </row>
    <row r="860" spans="1:11" ht="20.100000000000001" customHeight="1">
      <c r="A860" s="14">
        <v>7</v>
      </c>
      <c r="B860" s="9">
        <v>855</v>
      </c>
      <c r="C860" s="9" t="s">
        <v>4583</v>
      </c>
      <c r="D860" s="37">
        <v>31844</v>
      </c>
      <c r="E860" s="9">
        <v>461</v>
      </c>
      <c r="F860" s="9">
        <v>700</v>
      </c>
      <c r="G860" s="11">
        <f t="shared" si="17"/>
        <v>0.65857142857142859</v>
      </c>
      <c r="H860" s="9" t="s">
        <v>13</v>
      </c>
      <c r="I860" s="9">
        <v>2009</v>
      </c>
      <c r="J860" s="9" t="s">
        <v>1150</v>
      </c>
      <c r="K860" s="9"/>
    </row>
    <row r="861" spans="1:11" ht="20.100000000000001" customHeight="1">
      <c r="A861" s="14">
        <v>7</v>
      </c>
      <c r="B861" s="9">
        <v>856</v>
      </c>
      <c r="C861" s="9" t="s">
        <v>4584</v>
      </c>
      <c r="D861" s="37">
        <v>32360</v>
      </c>
      <c r="E861" s="9">
        <v>468</v>
      </c>
      <c r="F861" s="9">
        <v>700</v>
      </c>
      <c r="G861" s="11">
        <f t="shared" si="17"/>
        <v>0.66857142857142859</v>
      </c>
      <c r="H861" s="9" t="s">
        <v>13</v>
      </c>
      <c r="I861" s="9">
        <v>2009</v>
      </c>
      <c r="J861" s="9" t="s">
        <v>1150</v>
      </c>
      <c r="K861" s="9"/>
    </row>
    <row r="862" spans="1:11" ht="20.100000000000001" customHeight="1">
      <c r="A862" s="14">
        <v>7</v>
      </c>
      <c r="B862" s="9">
        <v>857</v>
      </c>
      <c r="C862" s="9" t="s">
        <v>4585</v>
      </c>
      <c r="D862" s="37">
        <v>32027</v>
      </c>
      <c r="E862" s="9">
        <v>490</v>
      </c>
      <c r="F862" s="9">
        <v>700</v>
      </c>
      <c r="G862" s="11">
        <f t="shared" si="17"/>
        <v>0.7</v>
      </c>
      <c r="H862" s="9" t="s">
        <v>13</v>
      </c>
      <c r="I862" s="9">
        <v>2009</v>
      </c>
      <c r="J862" s="9" t="s">
        <v>1150</v>
      </c>
      <c r="K862" s="9"/>
    </row>
    <row r="863" spans="1:11" ht="20.100000000000001" customHeight="1">
      <c r="A863" s="14">
        <v>7</v>
      </c>
      <c r="B863" s="9">
        <v>858</v>
      </c>
      <c r="C863" s="9" t="s">
        <v>4586</v>
      </c>
      <c r="D863" s="37">
        <v>32477</v>
      </c>
      <c r="E863" s="9">
        <v>491</v>
      </c>
      <c r="F863" s="9">
        <v>700</v>
      </c>
      <c r="G863" s="11">
        <f t="shared" si="17"/>
        <v>0.7014285714285714</v>
      </c>
      <c r="H863" s="9" t="s">
        <v>13</v>
      </c>
      <c r="I863" s="9">
        <v>2009</v>
      </c>
      <c r="J863" s="9" t="s">
        <v>1150</v>
      </c>
      <c r="K863" s="9"/>
    </row>
    <row r="864" spans="1:11" ht="20.100000000000001" customHeight="1">
      <c r="A864" s="14">
        <v>7</v>
      </c>
      <c r="B864" s="9">
        <v>859</v>
      </c>
      <c r="C864" s="9" t="s">
        <v>4587</v>
      </c>
      <c r="D864" s="37">
        <v>31998</v>
      </c>
      <c r="E864" s="9">
        <v>392</v>
      </c>
      <c r="F864" s="9">
        <v>700</v>
      </c>
      <c r="G864" s="11">
        <f t="shared" si="17"/>
        <v>0.56000000000000005</v>
      </c>
      <c r="H864" s="9" t="s">
        <v>17</v>
      </c>
      <c r="I864" s="9">
        <v>2009</v>
      </c>
      <c r="J864" s="9" t="s">
        <v>1150</v>
      </c>
      <c r="K864" s="9"/>
    </row>
    <row r="865" spans="1:11" ht="20.100000000000001" customHeight="1">
      <c r="A865" s="14">
        <v>7</v>
      </c>
      <c r="B865" s="9">
        <v>860</v>
      </c>
      <c r="C865" s="9" t="s">
        <v>4588</v>
      </c>
      <c r="D865" s="37">
        <v>32178</v>
      </c>
      <c r="E865" s="9">
        <v>469</v>
      </c>
      <c r="F865" s="9">
        <v>700</v>
      </c>
      <c r="G865" s="11">
        <f t="shared" si="17"/>
        <v>0.67</v>
      </c>
      <c r="H865" s="9" t="s">
        <v>13</v>
      </c>
      <c r="I865" s="9">
        <v>2009</v>
      </c>
      <c r="J865" s="9" t="s">
        <v>1150</v>
      </c>
      <c r="K865" s="9"/>
    </row>
    <row r="866" spans="1:11" ht="20.100000000000001" customHeight="1">
      <c r="A866" s="14">
        <v>7</v>
      </c>
      <c r="B866" s="9">
        <v>861</v>
      </c>
      <c r="C866" s="9" t="s">
        <v>4589</v>
      </c>
      <c r="D866" s="37">
        <v>32351</v>
      </c>
      <c r="E866" s="9">
        <v>567</v>
      </c>
      <c r="F866" s="9">
        <v>700</v>
      </c>
      <c r="G866" s="11">
        <f t="shared" si="17"/>
        <v>0.81</v>
      </c>
      <c r="H866" s="9" t="s">
        <v>273</v>
      </c>
      <c r="I866" s="9">
        <v>2009</v>
      </c>
      <c r="J866" s="9" t="s">
        <v>1150</v>
      </c>
      <c r="K866" s="9"/>
    </row>
    <row r="867" spans="1:11" ht="20.100000000000001" customHeight="1">
      <c r="A867" s="14">
        <v>7</v>
      </c>
      <c r="B867" s="9">
        <v>862</v>
      </c>
      <c r="C867" s="9" t="s">
        <v>4590</v>
      </c>
      <c r="D867" s="37">
        <v>32509</v>
      </c>
      <c r="E867" s="9">
        <v>566</v>
      </c>
      <c r="F867" s="9">
        <v>700</v>
      </c>
      <c r="G867" s="11">
        <f t="shared" si="17"/>
        <v>0.80857142857142861</v>
      </c>
      <c r="H867" s="9" t="s">
        <v>273</v>
      </c>
      <c r="I867" s="9">
        <v>2009</v>
      </c>
      <c r="J867" s="9" t="s">
        <v>1150</v>
      </c>
      <c r="K867" s="9"/>
    </row>
    <row r="868" spans="1:11" ht="20.100000000000001" customHeight="1">
      <c r="A868" s="14">
        <v>7</v>
      </c>
      <c r="B868" s="9">
        <v>863</v>
      </c>
      <c r="C868" s="9" t="s">
        <v>4591</v>
      </c>
      <c r="D868" s="37">
        <v>32314</v>
      </c>
      <c r="E868" s="9">
        <v>573</v>
      </c>
      <c r="F868" s="9">
        <v>700</v>
      </c>
      <c r="G868" s="11">
        <f t="shared" si="17"/>
        <v>0.81857142857142862</v>
      </c>
      <c r="H868" s="9" t="s">
        <v>273</v>
      </c>
      <c r="I868" s="9">
        <v>2009</v>
      </c>
      <c r="J868" s="9" t="s">
        <v>1150</v>
      </c>
      <c r="K868" s="9"/>
    </row>
    <row r="869" spans="1:11" ht="20.100000000000001" customHeight="1">
      <c r="A869" s="14">
        <v>7</v>
      </c>
      <c r="B869" s="9">
        <v>864</v>
      </c>
      <c r="C869" s="9" t="s">
        <v>4592</v>
      </c>
      <c r="D869" s="37">
        <v>30529</v>
      </c>
      <c r="E869" s="9">
        <v>387</v>
      </c>
      <c r="F869" s="9">
        <v>700</v>
      </c>
      <c r="G869" s="11">
        <f t="shared" si="17"/>
        <v>0.55285714285714282</v>
      </c>
      <c r="H869" s="9" t="s">
        <v>17</v>
      </c>
      <c r="I869" s="9">
        <v>2009</v>
      </c>
      <c r="J869" s="9" t="s">
        <v>1150</v>
      </c>
      <c r="K869" s="9"/>
    </row>
    <row r="870" spans="1:11" ht="20.100000000000001" customHeight="1">
      <c r="A870" s="14">
        <v>7</v>
      </c>
      <c r="B870" s="9">
        <v>865</v>
      </c>
      <c r="C870" s="9" t="s">
        <v>4593</v>
      </c>
      <c r="D870" s="37">
        <v>32401</v>
      </c>
      <c r="E870" s="9">
        <v>488</v>
      </c>
      <c r="F870" s="9">
        <v>700</v>
      </c>
      <c r="G870" s="11">
        <f t="shared" si="17"/>
        <v>0.69714285714285718</v>
      </c>
      <c r="H870" s="9" t="s">
        <v>13</v>
      </c>
      <c r="I870" s="9">
        <v>2009</v>
      </c>
      <c r="J870" s="9" t="s">
        <v>1150</v>
      </c>
      <c r="K870" s="9"/>
    </row>
    <row r="871" spans="1:11" ht="20.100000000000001" customHeight="1">
      <c r="A871" s="14">
        <v>7</v>
      </c>
      <c r="B871" s="9">
        <v>866</v>
      </c>
      <c r="C871" s="9" t="s">
        <v>4594</v>
      </c>
      <c r="D871" s="37">
        <v>32172</v>
      </c>
      <c r="E871" s="9">
        <v>494</v>
      </c>
      <c r="F871" s="9">
        <v>700</v>
      </c>
      <c r="G871" s="11">
        <f t="shared" si="17"/>
        <v>0.70571428571428574</v>
      </c>
      <c r="H871" s="9" t="s">
        <v>13</v>
      </c>
      <c r="I871" s="9">
        <v>2009</v>
      </c>
      <c r="J871" s="9" t="s">
        <v>1150</v>
      </c>
      <c r="K871" s="9"/>
    </row>
    <row r="872" spans="1:11" ht="20.100000000000001" customHeight="1">
      <c r="A872" s="14">
        <v>7</v>
      </c>
      <c r="B872" s="9">
        <v>867</v>
      </c>
      <c r="C872" s="9" t="s">
        <v>4595</v>
      </c>
      <c r="D872" s="37">
        <v>32030</v>
      </c>
      <c r="E872" s="9">
        <v>477</v>
      </c>
      <c r="F872" s="9">
        <v>700</v>
      </c>
      <c r="G872" s="11">
        <f t="shared" si="17"/>
        <v>0.68142857142857138</v>
      </c>
      <c r="H872" s="9" t="s">
        <v>13</v>
      </c>
      <c r="I872" s="9">
        <v>2009</v>
      </c>
      <c r="J872" s="9" t="s">
        <v>1150</v>
      </c>
      <c r="K872" s="9"/>
    </row>
    <row r="873" spans="1:11" ht="20.100000000000001" customHeight="1">
      <c r="A873" s="14">
        <v>7</v>
      </c>
      <c r="B873" s="9">
        <v>868</v>
      </c>
      <c r="C873" s="9" t="s">
        <v>4596</v>
      </c>
      <c r="D873" s="37">
        <v>32112</v>
      </c>
      <c r="E873" s="9">
        <v>477</v>
      </c>
      <c r="F873" s="9">
        <v>700</v>
      </c>
      <c r="G873" s="11">
        <f t="shared" si="17"/>
        <v>0.68142857142857138</v>
      </c>
      <c r="H873" s="9" t="s">
        <v>13</v>
      </c>
      <c r="I873" s="9">
        <v>2009</v>
      </c>
      <c r="J873" s="9" t="s">
        <v>1150</v>
      </c>
      <c r="K873" s="9"/>
    </row>
    <row r="874" spans="1:11" ht="20.100000000000001" customHeight="1">
      <c r="A874" s="14">
        <v>7</v>
      </c>
      <c r="B874" s="9">
        <v>869</v>
      </c>
      <c r="C874" s="9" t="s">
        <v>4597</v>
      </c>
      <c r="D874" s="37">
        <v>32346</v>
      </c>
      <c r="E874" s="9">
        <v>562</v>
      </c>
      <c r="F874" s="9">
        <v>700</v>
      </c>
      <c r="G874" s="11">
        <f t="shared" si="17"/>
        <v>0.80285714285714282</v>
      </c>
      <c r="H874" s="9" t="s">
        <v>273</v>
      </c>
      <c r="I874" s="9">
        <v>2009</v>
      </c>
      <c r="J874" s="9" t="s">
        <v>1150</v>
      </c>
      <c r="K874" s="9"/>
    </row>
    <row r="875" spans="1:11" ht="20.100000000000001" customHeight="1">
      <c r="A875" s="14">
        <v>7</v>
      </c>
      <c r="B875" s="9">
        <v>870</v>
      </c>
      <c r="C875" s="9" t="s">
        <v>4598</v>
      </c>
      <c r="D875" s="37">
        <v>32278</v>
      </c>
      <c r="E875" s="9">
        <v>474</v>
      </c>
      <c r="F875" s="9">
        <v>700</v>
      </c>
      <c r="G875" s="11">
        <f t="shared" si="17"/>
        <v>0.67714285714285716</v>
      </c>
      <c r="H875" s="9" t="s">
        <v>13</v>
      </c>
      <c r="I875" s="9">
        <v>2009</v>
      </c>
      <c r="J875" s="9" t="s">
        <v>1150</v>
      </c>
      <c r="K875" s="9"/>
    </row>
    <row r="876" spans="1:11" ht="20.100000000000001" customHeight="1">
      <c r="A876" s="14">
        <v>7</v>
      </c>
      <c r="B876" s="9">
        <v>871</v>
      </c>
      <c r="C876" s="9" t="s">
        <v>4599</v>
      </c>
      <c r="D876" s="37">
        <v>32024</v>
      </c>
      <c r="E876" s="9">
        <v>521</v>
      </c>
      <c r="F876" s="9">
        <v>700</v>
      </c>
      <c r="G876" s="11">
        <f t="shared" si="17"/>
        <v>0.74428571428571433</v>
      </c>
      <c r="H876" s="9" t="s">
        <v>13</v>
      </c>
      <c r="I876" s="9">
        <v>2009</v>
      </c>
      <c r="J876" s="9" t="s">
        <v>1150</v>
      </c>
      <c r="K876" s="9"/>
    </row>
    <row r="877" spans="1:11" ht="20.100000000000001" customHeight="1">
      <c r="A877" s="14">
        <v>7</v>
      </c>
      <c r="B877" s="9">
        <v>872</v>
      </c>
      <c r="C877" s="9" t="s">
        <v>4600</v>
      </c>
      <c r="D877" s="37">
        <v>31429</v>
      </c>
      <c r="E877" s="9">
        <v>445</v>
      </c>
      <c r="F877" s="9">
        <v>700</v>
      </c>
      <c r="G877" s="11">
        <f t="shared" si="17"/>
        <v>0.63571428571428568</v>
      </c>
      <c r="H877" s="9" t="s">
        <v>17</v>
      </c>
      <c r="I877" s="9">
        <v>2009</v>
      </c>
      <c r="J877" s="9" t="s">
        <v>1150</v>
      </c>
      <c r="K877" s="9"/>
    </row>
    <row r="878" spans="1:11" ht="20.100000000000001" customHeight="1">
      <c r="A878" s="14">
        <v>7</v>
      </c>
      <c r="B878" s="9">
        <v>873</v>
      </c>
      <c r="C878" s="9" t="s">
        <v>4601</v>
      </c>
      <c r="D878" s="37">
        <v>31948</v>
      </c>
      <c r="E878" s="9">
        <v>420</v>
      </c>
      <c r="F878" s="9">
        <v>700</v>
      </c>
      <c r="G878" s="11">
        <f t="shared" si="17"/>
        <v>0.6</v>
      </c>
      <c r="H878" s="9" t="s">
        <v>17</v>
      </c>
      <c r="I878" s="9">
        <v>2009</v>
      </c>
      <c r="J878" s="9" t="s">
        <v>1150</v>
      </c>
      <c r="K878" s="9"/>
    </row>
    <row r="879" spans="1:11" ht="20.100000000000001" customHeight="1">
      <c r="A879" s="14">
        <v>7</v>
      </c>
      <c r="B879" s="9">
        <v>874</v>
      </c>
      <c r="C879" s="9" t="s">
        <v>4602</v>
      </c>
      <c r="D879" s="37">
        <v>32260</v>
      </c>
      <c r="E879" s="9">
        <v>573</v>
      </c>
      <c r="F879" s="9">
        <v>700</v>
      </c>
      <c r="G879" s="11">
        <f t="shared" si="17"/>
        <v>0.81857142857142862</v>
      </c>
      <c r="H879" s="9" t="s">
        <v>273</v>
      </c>
      <c r="I879" s="9">
        <v>2009</v>
      </c>
      <c r="J879" s="9" t="s">
        <v>1150</v>
      </c>
      <c r="K879" s="9"/>
    </row>
    <row r="880" spans="1:11" ht="20.100000000000001" customHeight="1">
      <c r="A880" s="14">
        <v>7</v>
      </c>
      <c r="B880" s="9">
        <v>875</v>
      </c>
      <c r="C880" s="9" t="s">
        <v>4603</v>
      </c>
      <c r="D880" s="37">
        <v>29697</v>
      </c>
      <c r="E880" s="9">
        <v>498</v>
      </c>
      <c r="F880" s="9">
        <v>700</v>
      </c>
      <c r="G880" s="11">
        <f t="shared" si="17"/>
        <v>0.71142857142857141</v>
      </c>
      <c r="H880" s="9" t="s">
        <v>13</v>
      </c>
      <c r="I880" s="9">
        <v>2009</v>
      </c>
      <c r="J880" s="9" t="s">
        <v>1150</v>
      </c>
      <c r="K880" s="9"/>
    </row>
    <row r="881" spans="1:11" ht="20.100000000000001" customHeight="1">
      <c r="A881" s="14">
        <v>7</v>
      </c>
      <c r="B881" s="9">
        <v>876</v>
      </c>
      <c r="C881" s="9" t="s">
        <v>4604</v>
      </c>
      <c r="D881" s="37">
        <v>31997</v>
      </c>
      <c r="E881" s="9">
        <v>432</v>
      </c>
      <c r="F881" s="9">
        <v>700</v>
      </c>
      <c r="G881" s="11">
        <f t="shared" si="17"/>
        <v>0.6171428571428571</v>
      </c>
      <c r="H881" s="9" t="s">
        <v>17</v>
      </c>
      <c r="I881" s="9">
        <v>2009</v>
      </c>
      <c r="J881" s="9" t="s">
        <v>1150</v>
      </c>
      <c r="K881" s="9"/>
    </row>
    <row r="882" spans="1:11" ht="20.100000000000001" customHeight="1">
      <c r="A882" s="14">
        <v>7</v>
      </c>
      <c r="B882" s="9">
        <v>877</v>
      </c>
      <c r="C882" s="9" t="s">
        <v>4605</v>
      </c>
      <c r="D882" s="37">
        <v>28738</v>
      </c>
      <c r="E882" s="9">
        <v>811</v>
      </c>
      <c r="F882" s="9">
        <v>1100</v>
      </c>
      <c r="G882" s="11">
        <f t="shared" si="17"/>
        <v>0.7372727272727273</v>
      </c>
      <c r="H882" s="9" t="s">
        <v>13</v>
      </c>
      <c r="I882" s="9">
        <v>2009</v>
      </c>
      <c r="J882" s="9" t="s">
        <v>1150</v>
      </c>
      <c r="K882" s="9" t="s">
        <v>4606</v>
      </c>
    </row>
    <row r="883" spans="1:11" ht="20.100000000000001" customHeight="1">
      <c r="A883" s="14">
        <v>7</v>
      </c>
      <c r="B883" s="9">
        <v>878</v>
      </c>
      <c r="C883" s="9" t="s">
        <v>4607</v>
      </c>
      <c r="D883" s="37">
        <v>32566</v>
      </c>
      <c r="E883" s="9">
        <v>457</v>
      </c>
      <c r="F883" s="9">
        <v>700</v>
      </c>
      <c r="G883" s="11">
        <f t="shared" si="17"/>
        <v>0.6528571428571428</v>
      </c>
      <c r="H883" s="9" t="s">
        <v>13</v>
      </c>
      <c r="I883" s="9">
        <v>2009</v>
      </c>
      <c r="J883" s="9" t="s">
        <v>1150</v>
      </c>
      <c r="K883" s="9"/>
    </row>
    <row r="884" spans="1:11" ht="20.100000000000001" customHeight="1">
      <c r="A884" s="14">
        <v>7</v>
      </c>
      <c r="B884" s="9">
        <v>879</v>
      </c>
      <c r="C884" s="9" t="s">
        <v>4608</v>
      </c>
      <c r="D884" s="37">
        <v>32533</v>
      </c>
      <c r="E884" s="9">
        <v>414</v>
      </c>
      <c r="F884" s="9">
        <v>700</v>
      </c>
      <c r="G884" s="11">
        <f t="shared" si="17"/>
        <v>0.59142857142857141</v>
      </c>
      <c r="H884" s="9" t="s">
        <v>17</v>
      </c>
      <c r="I884" s="9">
        <v>2009</v>
      </c>
      <c r="J884" s="9" t="s">
        <v>1150</v>
      </c>
      <c r="K884" s="9"/>
    </row>
    <row r="885" spans="1:11" ht="20.100000000000001" customHeight="1">
      <c r="A885" s="14">
        <v>7</v>
      </c>
      <c r="B885" s="9">
        <v>880</v>
      </c>
      <c r="C885" s="9" t="s">
        <v>4609</v>
      </c>
      <c r="D885" s="37">
        <v>32510</v>
      </c>
      <c r="E885" s="9">
        <v>518</v>
      </c>
      <c r="F885" s="9">
        <v>700</v>
      </c>
      <c r="G885" s="11">
        <f t="shared" si="17"/>
        <v>0.74</v>
      </c>
      <c r="H885" s="9" t="s">
        <v>13</v>
      </c>
      <c r="I885" s="9">
        <v>2009</v>
      </c>
      <c r="J885" s="9" t="s">
        <v>1150</v>
      </c>
      <c r="K885" s="9"/>
    </row>
    <row r="886" spans="1:11" ht="20.100000000000001" customHeight="1">
      <c r="A886" s="14">
        <v>7</v>
      </c>
      <c r="B886" s="9">
        <v>881</v>
      </c>
      <c r="C886" s="9" t="s">
        <v>4610</v>
      </c>
      <c r="D886" s="37">
        <v>31732</v>
      </c>
      <c r="E886" s="9">
        <v>402</v>
      </c>
      <c r="F886" s="9">
        <v>700</v>
      </c>
      <c r="G886" s="11">
        <f t="shared" si="17"/>
        <v>0.57428571428571429</v>
      </c>
      <c r="H886" s="9" t="s">
        <v>17</v>
      </c>
      <c r="I886" s="9">
        <v>2009</v>
      </c>
      <c r="J886" s="9" t="s">
        <v>1150</v>
      </c>
      <c r="K886" s="9"/>
    </row>
    <row r="887" spans="1:11" ht="20.100000000000001" customHeight="1">
      <c r="A887" s="14">
        <v>7</v>
      </c>
      <c r="B887" s="9">
        <v>882</v>
      </c>
      <c r="C887" s="9" t="s">
        <v>4611</v>
      </c>
      <c r="D887" s="37">
        <v>32371</v>
      </c>
      <c r="E887" s="9">
        <v>542</v>
      </c>
      <c r="F887" s="9">
        <v>700</v>
      </c>
      <c r="G887" s="11">
        <f t="shared" si="17"/>
        <v>0.77428571428571424</v>
      </c>
      <c r="H887" s="9" t="s">
        <v>13</v>
      </c>
      <c r="I887" s="9">
        <v>2009</v>
      </c>
      <c r="J887" s="9" t="s">
        <v>1150</v>
      </c>
      <c r="K887" s="9"/>
    </row>
    <row r="888" spans="1:11" ht="20.100000000000001" customHeight="1">
      <c r="A888" s="14">
        <v>7</v>
      </c>
      <c r="B888" s="9">
        <v>883</v>
      </c>
      <c r="C888" s="9" t="s">
        <v>4612</v>
      </c>
      <c r="D888" s="37">
        <v>31503</v>
      </c>
      <c r="E888" s="9">
        <v>563</v>
      </c>
      <c r="F888" s="9">
        <v>700</v>
      </c>
      <c r="G888" s="11">
        <f t="shared" ref="G888:G923" si="18">E888/F888</f>
        <v>0.80428571428571427</v>
      </c>
      <c r="H888" s="9" t="s">
        <v>273</v>
      </c>
      <c r="I888" s="9">
        <v>2009</v>
      </c>
      <c r="J888" s="9" t="s">
        <v>1150</v>
      </c>
      <c r="K888" s="9"/>
    </row>
    <row r="889" spans="1:11" ht="20.100000000000001" customHeight="1">
      <c r="A889" s="14">
        <v>7</v>
      </c>
      <c r="B889" s="9">
        <v>884</v>
      </c>
      <c r="C889" s="9" t="s">
        <v>4613</v>
      </c>
      <c r="D889" s="37">
        <v>32259</v>
      </c>
      <c r="E889" s="9">
        <v>429</v>
      </c>
      <c r="F889" s="9">
        <v>700</v>
      </c>
      <c r="G889" s="11">
        <f t="shared" si="18"/>
        <v>0.61285714285714288</v>
      </c>
      <c r="H889" s="9" t="s">
        <v>17</v>
      </c>
      <c r="I889" s="9">
        <v>2009</v>
      </c>
      <c r="J889" s="9" t="s">
        <v>1150</v>
      </c>
      <c r="K889" s="9"/>
    </row>
    <row r="890" spans="1:11" ht="20.100000000000001" customHeight="1">
      <c r="A890" s="14">
        <v>7</v>
      </c>
      <c r="B890" s="9">
        <v>885</v>
      </c>
      <c r="C890" s="9" t="s">
        <v>2936</v>
      </c>
      <c r="D890" s="37">
        <v>32207</v>
      </c>
      <c r="E890" s="9">
        <v>396</v>
      </c>
      <c r="F890" s="9">
        <v>700</v>
      </c>
      <c r="G890" s="11">
        <f t="shared" si="18"/>
        <v>0.56571428571428573</v>
      </c>
      <c r="H890" s="9" t="s">
        <v>17</v>
      </c>
      <c r="I890" s="9">
        <v>2009</v>
      </c>
      <c r="J890" s="9" t="s">
        <v>1150</v>
      </c>
      <c r="K890" s="9"/>
    </row>
    <row r="891" spans="1:11" ht="20.100000000000001" customHeight="1">
      <c r="A891" s="14">
        <v>7</v>
      </c>
      <c r="B891" s="9">
        <v>886</v>
      </c>
      <c r="C891" s="9" t="s">
        <v>4614</v>
      </c>
      <c r="D891" s="37">
        <v>32053</v>
      </c>
      <c r="E891" s="9">
        <v>411</v>
      </c>
      <c r="F891" s="9">
        <v>700</v>
      </c>
      <c r="G891" s="11">
        <f t="shared" si="18"/>
        <v>0.58714285714285719</v>
      </c>
      <c r="H891" s="9" t="s">
        <v>17</v>
      </c>
      <c r="I891" s="9">
        <v>2009</v>
      </c>
      <c r="J891" s="9" t="s">
        <v>1150</v>
      </c>
      <c r="K891" s="9"/>
    </row>
    <row r="892" spans="1:11" ht="20.100000000000001" customHeight="1">
      <c r="A892" s="14">
        <v>7</v>
      </c>
      <c r="B892" s="9">
        <v>887</v>
      </c>
      <c r="C892" s="9" t="s">
        <v>4615</v>
      </c>
      <c r="D892" s="37">
        <v>32404</v>
      </c>
      <c r="E892" s="9">
        <v>541</v>
      </c>
      <c r="F892" s="9">
        <v>700</v>
      </c>
      <c r="G892" s="11">
        <f t="shared" si="18"/>
        <v>0.77285714285714291</v>
      </c>
      <c r="H892" s="9" t="s">
        <v>13</v>
      </c>
      <c r="I892" s="9">
        <v>2009</v>
      </c>
      <c r="J892" s="9" t="s">
        <v>1150</v>
      </c>
      <c r="K892" s="9"/>
    </row>
    <row r="893" spans="1:11" ht="20.100000000000001" customHeight="1">
      <c r="A893" s="14">
        <v>7</v>
      </c>
      <c r="B893" s="9">
        <v>888</v>
      </c>
      <c r="C893" s="9" t="s">
        <v>4616</v>
      </c>
      <c r="D893" s="37">
        <v>32551</v>
      </c>
      <c r="E893" s="9">
        <v>541</v>
      </c>
      <c r="F893" s="9">
        <v>700</v>
      </c>
      <c r="G893" s="11">
        <f t="shared" si="18"/>
        <v>0.77285714285714291</v>
      </c>
      <c r="H893" s="9" t="s">
        <v>13</v>
      </c>
      <c r="I893" s="9">
        <v>2009</v>
      </c>
      <c r="J893" s="9" t="s">
        <v>1150</v>
      </c>
      <c r="K893" s="9"/>
    </row>
    <row r="894" spans="1:11" ht="20.100000000000001" customHeight="1">
      <c r="A894" s="14">
        <v>7</v>
      </c>
      <c r="B894" s="9">
        <v>889</v>
      </c>
      <c r="C894" s="9" t="s">
        <v>4617</v>
      </c>
      <c r="D894" s="37">
        <v>32021</v>
      </c>
      <c r="E894" s="9">
        <v>470</v>
      </c>
      <c r="F894" s="9">
        <v>700</v>
      </c>
      <c r="G894" s="11">
        <f t="shared" si="18"/>
        <v>0.67142857142857137</v>
      </c>
      <c r="H894" s="9" t="s">
        <v>13</v>
      </c>
      <c r="I894" s="9">
        <v>2009</v>
      </c>
      <c r="J894" s="9" t="s">
        <v>1150</v>
      </c>
      <c r="K894" s="9"/>
    </row>
    <row r="895" spans="1:11" ht="20.100000000000001" customHeight="1">
      <c r="A895" s="14">
        <v>7</v>
      </c>
      <c r="B895" s="9">
        <v>890</v>
      </c>
      <c r="C895" s="9" t="s">
        <v>4618</v>
      </c>
      <c r="D895" s="37">
        <v>32273</v>
      </c>
      <c r="E895" s="9">
        <v>552</v>
      </c>
      <c r="F895" s="9">
        <v>700</v>
      </c>
      <c r="G895" s="11">
        <f t="shared" si="18"/>
        <v>0.78857142857142859</v>
      </c>
      <c r="H895" s="9" t="s">
        <v>13</v>
      </c>
      <c r="I895" s="9">
        <v>2009</v>
      </c>
      <c r="J895" s="9" t="s">
        <v>1150</v>
      </c>
      <c r="K895" s="9"/>
    </row>
    <row r="896" spans="1:11" ht="20.100000000000001" customHeight="1">
      <c r="A896" s="14">
        <v>7</v>
      </c>
      <c r="B896" s="9">
        <v>891</v>
      </c>
      <c r="C896" s="9" t="s">
        <v>4619</v>
      </c>
      <c r="D896" s="37">
        <v>32387</v>
      </c>
      <c r="E896" s="9">
        <v>436</v>
      </c>
      <c r="F896" s="9">
        <v>700</v>
      </c>
      <c r="G896" s="11">
        <f t="shared" si="18"/>
        <v>0.62285714285714289</v>
      </c>
      <c r="H896" s="9" t="s">
        <v>17</v>
      </c>
      <c r="I896" s="9">
        <v>2009</v>
      </c>
      <c r="J896" s="9" t="s">
        <v>1150</v>
      </c>
      <c r="K896" s="9"/>
    </row>
    <row r="897" spans="1:11" ht="20.100000000000001" customHeight="1">
      <c r="A897" s="14">
        <v>7</v>
      </c>
      <c r="B897" s="9">
        <v>892</v>
      </c>
      <c r="C897" s="9" t="s">
        <v>4620</v>
      </c>
      <c r="D897" s="37">
        <v>32565</v>
      </c>
      <c r="E897" s="9">
        <v>503</v>
      </c>
      <c r="F897" s="9">
        <v>700</v>
      </c>
      <c r="G897" s="11">
        <f t="shared" si="18"/>
        <v>0.71857142857142853</v>
      </c>
      <c r="H897" s="9" t="s">
        <v>13</v>
      </c>
      <c r="I897" s="9">
        <v>2009</v>
      </c>
      <c r="J897" s="9" t="s">
        <v>1150</v>
      </c>
      <c r="K897" s="9"/>
    </row>
    <row r="898" spans="1:11" ht="20.100000000000001" customHeight="1">
      <c r="A898" s="14">
        <v>7</v>
      </c>
      <c r="B898" s="9">
        <v>893</v>
      </c>
      <c r="C898" s="9" t="s">
        <v>4621</v>
      </c>
      <c r="D898" s="37">
        <v>32516</v>
      </c>
      <c r="E898" s="9">
        <v>500</v>
      </c>
      <c r="F898" s="9">
        <v>700</v>
      </c>
      <c r="G898" s="11">
        <f t="shared" si="18"/>
        <v>0.7142857142857143</v>
      </c>
      <c r="H898" s="9" t="s">
        <v>13</v>
      </c>
      <c r="I898" s="9">
        <v>2009</v>
      </c>
      <c r="J898" s="9" t="s">
        <v>1150</v>
      </c>
      <c r="K898" s="9"/>
    </row>
    <row r="899" spans="1:11" ht="20.100000000000001" customHeight="1">
      <c r="A899" s="14">
        <v>7</v>
      </c>
      <c r="B899" s="9">
        <v>894</v>
      </c>
      <c r="C899" s="9" t="s">
        <v>4622</v>
      </c>
      <c r="D899" s="37">
        <v>29190</v>
      </c>
      <c r="E899" s="9">
        <v>389</v>
      </c>
      <c r="F899" s="9">
        <v>700</v>
      </c>
      <c r="G899" s="11">
        <f t="shared" si="18"/>
        <v>0.55571428571428572</v>
      </c>
      <c r="H899" s="30" t="s">
        <v>17</v>
      </c>
      <c r="I899" s="9">
        <v>2009</v>
      </c>
      <c r="J899" s="9" t="s">
        <v>1150</v>
      </c>
      <c r="K899" s="9"/>
    </row>
    <row r="900" spans="1:11" ht="20.100000000000001" customHeight="1">
      <c r="A900" s="14">
        <v>7</v>
      </c>
      <c r="B900" s="9">
        <v>895</v>
      </c>
      <c r="C900" s="9" t="s">
        <v>4623</v>
      </c>
      <c r="D900" s="37">
        <v>31959</v>
      </c>
      <c r="E900" s="9">
        <v>498</v>
      </c>
      <c r="F900" s="9">
        <v>700</v>
      </c>
      <c r="G900" s="11">
        <f t="shared" si="18"/>
        <v>0.71142857142857141</v>
      </c>
      <c r="H900" s="9" t="s">
        <v>13</v>
      </c>
      <c r="I900" s="9">
        <v>2009</v>
      </c>
      <c r="J900" s="9" t="s">
        <v>1150</v>
      </c>
      <c r="K900" s="9"/>
    </row>
    <row r="901" spans="1:11" ht="20.100000000000001" customHeight="1">
      <c r="A901" s="14">
        <v>7</v>
      </c>
      <c r="B901" s="9">
        <v>896</v>
      </c>
      <c r="C901" s="9" t="s">
        <v>4624</v>
      </c>
      <c r="D901" s="37">
        <v>31804</v>
      </c>
      <c r="E901" s="9">
        <v>420</v>
      </c>
      <c r="F901" s="9">
        <v>700</v>
      </c>
      <c r="G901" s="11">
        <f t="shared" si="18"/>
        <v>0.6</v>
      </c>
      <c r="H901" s="9" t="s">
        <v>17</v>
      </c>
      <c r="I901" s="9">
        <v>2009</v>
      </c>
      <c r="J901" s="9" t="s">
        <v>1150</v>
      </c>
      <c r="K901" s="9"/>
    </row>
    <row r="902" spans="1:11" ht="20.100000000000001" customHeight="1">
      <c r="A902" s="14">
        <v>7</v>
      </c>
      <c r="B902" s="9">
        <v>897</v>
      </c>
      <c r="C902" s="9" t="s">
        <v>4625</v>
      </c>
      <c r="D902" s="37">
        <v>32582</v>
      </c>
      <c r="E902" s="9">
        <v>449</v>
      </c>
      <c r="F902" s="9">
        <v>700</v>
      </c>
      <c r="G902" s="11">
        <f t="shared" si="18"/>
        <v>0.64142857142857146</v>
      </c>
      <c r="H902" s="9" t="s">
        <v>17</v>
      </c>
      <c r="I902" s="9">
        <v>2009</v>
      </c>
      <c r="J902" s="9" t="s">
        <v>1150</v>
      </c>
      <c r="K902" s="9"/>
    </row>
    <row r="903" spans="1:11" ht="20.100000000000001" customHeight="1">
      <c r="A903" s="14">
        <v>7</v>
      </c>
      <c r="B903" s="9">
        <v>898</v>
      </c>
      <c r="C903" s="9" t="s">
        <v>4626</v>
      </c>
      <c r="D903" s="37">
        <v>32554</v>
      </c>
      <c r="E903" s="9">
        <v>442</v>
      </c>
      <c r="F903" s="9">
        <v>700</v>
      </c>
      <c r="G903" s="11">
        <f t="shared" si="18"/>
        <v>0.63142857142857145</v>
      </c>
      <c r="H903" s="9" t="s">
        <v>17</v>
      </c>
      <c r="I903" s="9">
        <v>2009</v>
      </c>
      <c r="J903" s="9" t="s">
        <v>1150</v>
      </c>
      <c r="K903" s="9"/>
    </row>
    <row r="904" spans="1:11" ht="20.100000000000001" customHeight="1">
      <c r="A904" s="14">
        <v>7</v>
      </c>
      <c r="B904" s="9">
        <v>899</v>
      </c>
      <c r="C904" s="9" t="s">
        <v>4627</v>
      </c>
      <c r="D904" s="37">
        <v>32395</v>
      </c>
      <c r="E904" s="9">
        <v>430</v>
      </c>
      <c r="F904" s="9">
        <v>700</v>
      </c>
      <c r="G904" s="11">
        <f t="shared" si="18"/>
        <v>0.61428571428571432</v>
      </c>
      <c r="H904" s="9" t="s">
        <v>17</v>
      </c>
      <c r="I904" s="9">
        <v>2009</v>
      </c>
      <c r="J904" s="9" t="s">
        <v>1150</v>
      </c>
      <c r="K904" s="9"/>
    </row>
    <row r="905" spans="1:11" ht="20.100000000000001" customHeight="1">
      <c r="A905" s="14">
        <v>7</v>
      </c>
      <c r="B905" s="9">
        <v>900</v>
      </c>
      <c r="C905" s="9" t="s">
        <v>4628</v>
      </c>
      <c r="D905" s="37">
        <v>32234</v>
      </c>
      <c r="E905" s="9">
        <v>435</v>
      </c>
      <c r="F905" s="9">
        <v>700</v>
      </c>
      <c r="G905" s="11">
        <f t="shared" si="18"/>
        <v>0.62142857142857144</v>
      </c>
      <c r="H905" s="9" t="s">
        <v>17</v>
      </c>
      <c r="I905" s="9">
        <v>2009</v>
      </c>
      <c r="J905" s="9" t="s">
        <v>1150</v>
      </c>
      <c r="K905" s="9"/>
    </row>
    <row r="906" spans="1:11" ht="20.100000000000001" customHeight="1">
      <c r="A906" s="14">
        <v>7</v>
      </c>
      <c r="B906" s="9">
        <v>901</v>
      </c>
      <c r="C906" s="9" t="s">
        <v>4629</v>
      </c>
      <c r="D906" s="37">
        <v>32184</v>
      </c>
      <c r="E906" s="9">
        <v>487</v>
      </c>
      <c r="F906" s="9">
        <v>700</v>
      </c>
      <c r="G906" s="11">
        <f t="shared" si="18"/>
        <v>0.69571428571428573</v>
      </c>
      <c r="H906" s="9" t="s">
        <v>13</v>
      </c>
      <c r="I906" s="9">
        <v>2009</v>
      </c>
      <c r="J906" s="9" t="s">
        <v>1150</v>
      </c>
      <c r="K906" s="9"/>
    </row>
    <row r="907" spans="1:11" ht="20.100000000000001" customHeight="1">
      <c r="A907" s="14">
        <v>7</v>
      </c>
      <c r="B907" s="9">
        <v>902</v>
      </c>
      <c r="C907" s="9" t="s">
        <v>4630</v>
      </c>
      <c r="D907" s="37">
        <v>31855</v>
      </c>
      <c r="E907" s="9">
        <v>506</v>
      </c>
      <c r="F907" s="9">
        <v>700</v>
      </c>
      <c r="G907" s="11">
        <f t="shared" si="18"/>
        <v>0.72285714285714286</v>
      </c>
      <c r="H907" s="9" t="s">
        <v>13</v>
      </c>
      <c r="I907" s="9">
        <v>2009</v>
      </c>
      <c r="J907" s="9" t="s">
        <v>1150</v>
      </c>
      <c r="K907" s="9"/>
    </row>
    <row r="908" spans="1:11" ht="20.100000000000001" customHeight="1">
      <c r="A908" s="14">
        <v>7</v>
      </c>
      <c r="B908" s="9">
        <v>903</v>
      </c>
      <c r="C908" s="9" t="s">
        <v>4631</v>
      </c>
      <c r="D908" s="37">
        <v>32188</v>
      </c>
      <c r="E908" s="9">
        <v>502</v>
      </c>
      <c r="F908" s="9">
        <v>700</v>
      </c>
      <c r="G908" s="11">
        <f t="shared" si="18"/>
        <v>0.71714285714285719</v>
      </c>
      <c r="H908" s="9" t="s">
        <v>13</v>
      </c>
      <c r="I908" s="9">
        <v>2009</v>
      </c>
      <c r="J908" s="9" t="s">
        <v>1150</v>
      </c>
      <c r="K908" s="9"/>
    </row>
    <row r="909" spans="1:11" ht="20.100000000000001" customHeight="1">
      <c r="A909" s="14">
        <v>7</v>
      </c>
      <c r="B909" s="9">
        <v>904</v>
      </c>
      <c r="C909" s="9" t="s">
        <v>4632</v>
      </c>
      <c r="D909" s="37">
        <v>31874</v>
      </c>
      <c r="E909" s="9">
        <v>409</v>
      </c>
      <c r="F909" s="9">
        <v>700</v>
      </c>
      <c r="G909" s="11">
        <f t="shared" si="18"/>
        <v>0.5842857142857143</v>
      </c>
      <c r="H909" s="9" t="s">
        <v>17</v>
      </c>
      <c r="I909" s="9">
        <v>2009</v>
      </c>
      <c r="J909" s="9" t="s">
        <v>1150</v>
      </c>
      <c r="K909" s="9"/>
    </row>
    <row r="910" spans="1:11" ht="20.100000000000001" customHeight="1">
      <c r="A910" s="14">
        <v>7</v>
      </c>
      <c r="B910" s="9">
        <v>905</v>
      </c>
      <c r="C910" s="9" t="s">
        <v>4633</v>
      </c>
      <c r="D910" s="37">
        <v>32302</v>
      </c>
      <c r="E910" s="9">
        <v>469</v>
      </c>
      <c r="F910" s="9">
        <v>700</v>
      </c>
      <c r="G910" s="11">
        <f t="shared" si="18"/>
        <v>0.67</v>
      </c>
      <c r="H910" s="9" t="s">
        <v>13</v>
      </c>
      <c r="I910" s="9">
        <v>2009</v>
      </c>
      <c r="J910" s="9" t="s">
        <v>1150</v>
      </c>
      <c r="K910" s="9"/>
    </row>
    <row r="911" spans="1:11" ht="20.100000000000001" customHeight="1">
      <c r="A911" s="14">
        <v>7</v>
      </c>
      <c r="B911" s="9">
        <v>906</v>
      </c>
      <c r="C911" s="9" t="s">
        <v>4634</v>
      </c>
      <c r="D911" s="37">
        <v>32268</v>
      </c>
      <c r="E911" s="9">
        <v>432</v>
      </c>
      <c r="F911" s="9">
        <v>700</v>
      </c>
      <c r="G911" s="11">
        <f t="shared" si="18"/>
        <v>0.6171428571428571</v>
      </c>
      <c r="H911" s="9" t="s">
        <v>17</v>
      </c>
      <c r="I911" s="9">
        <v>2009</v>
      </c>
      <c r="J911" s="9" t="s">
        <v>1150</v>
      </c>
      <c r="K911" s="9"/>
    </row>
    <row r="912" spans="1:11" ht="20.100000000000001" customHeight="1">
      <c r="A912" s="14">
        <v>7</v>
      </c>
      <c r="B912" s="9">
        <v>907</v>
      </c>
      <c r="C912" s="9" t="s">
        <v>4635</v>
      </c>
      <c r="D912" s="37">
        <v>31964</v>
      </c>
      <c r="E912" s="9">
        <v>496</v>
      </c>
      <c r="F912" s="9">
        <v>700</v>
      </c>
      <c r="G912" s="11">
        <f t="shared" si="18"/>
        <v>0.70857142857142852</v>
      </c>
      <c r="H912" s="9" t="s">
        <v>13</v>
      </c>
      <c r="I912" s="9">
        <v>2009</v>
      </c>
      <c r="J912" s="9" t="s">
        <v>1150</v>
      </c>
      <c r="K912" s="9"/>
    </row>
    <row r="913" spans="1:11" ht="20.100000000000001" customHeight="1">
      <c r="A913" s="14">
        <v>7</v>
      </c>
      <c r="B913" s="9">
        <v>908</v>
      </c>
      <c r="C913" s="9" t="s">
        <v>4636</v>
      </c>
      <c r="D913" s="37">
        <v>32163</v>
      </c>
      <c r="E913" s="9">
        <v>453</v>
      </c>
      <c r="F913" s="9">
        <v>700</v>
      </c>
      <c r="G913" s="11">
        <f t="shared" si="18"/>
        <v>0.64714285714285713</v>
      </c>
      <c r="H913" s="9" t="s">
        <v>17</v>
      </c>
      <c r="I913" s="9">
        <v>2009</v>
      </c>
      <c r="J913" s="9" t="s">
        <v>1150</v>
      </c>
      <c r="K913" s="9"/>
    </row>
    <row r="914" spans="1:11" ht="20.100000000000001" customHeight="1">
      <c r="A914" s="14">
        <v>7</v>
      </c>
      <c r="B914" s="9">
        <v>909</v>
      </c>
      <c r="C914" s="9" t="s">
        <v>4637</v>
      </c>
      <c r="D914" s="37">
        <v>32061</v>
      </c>
      <c r="E914" s="9">
        <v>415</v>
      </c>
      <c r="F914" s="9">
        <v>700</v>
      </c>
      <c r="G914" s="11">
        <f t="shared" si="18"/>
        <v>0.59285714285714286</v>
      </c>
      <c r="H914" s="9" t="s">
        <v>17</v>
      </c>
      <c r="I914" s="9">
        <v>2009</v>
      </c>
      <c r="J914" s="9" t="s">
        <v>1150</v>
      </c>
      <c r="K914" s="9"/>
    </row>
    <row r="915" spans="1:11" ht="20.100000000000001" customHeight="1">
      <c r="A915" s="14">
        <v>7</v>
      </c>
      <c r="B915" s="9">
        <v>910</v>
      </c>
      <c r="C915" s="9" t="s">
        <v>4638</v>
      </c>
      <c r="D915" s="37">
        <v>30319</v>
      </c>
      <c r="E915" s="9">
        <v>451</v>
      </c>
      <c r="F915" s="9">
        <v>700</v>
      </c>
      <c r="G915" s="11">
        <f t="shared" si="18"/>
        <v>0.64428571428571424</v>
      </c>
      <c r="H915" s="9" t="s">
        <v>17</v>
      </c>
      <c r="I915" s="9">
        <v>2009</v>
      </c>
      <c r="J915" s="9" t="s">
        <v>1150</v>
      </c>
      <c r="K915" s="9"/>
    </row>
    <row r="916" spans="1:11" ht="20.100000000000001" customHeight="1">
      <c r="A916" s="14">
        <v>7</v>
      </c>
      <c r="B916" s="9">
        <v>911</v>
      </c>
      <c r="C916" s="9" t="s">
        <v>4639</v>
      </c>
      <c r="D916" s="37">
        <v>32051</v>
      </c>
      <c r="E916" s="9">
        <v>449</v>
      </c>
      <c r="F916" s="9">
        <v>700</v>
      </c>
      <c r="G916" s="11">
        <f t="shared" si="18"/>
        <v>0.64142857142857146</v>
      </c>
      <c r="H916" s="9" t="s">
        <v>17</v>
      </c>
      <c r="I916" s="9">
        <v>2009</v>
      </c>
      <c r="J916" s="9" t="s">
        <v>1150</v>
      </c>
      <c r="K916" s="9"/>
    </row>
    <row r="917" spans="1:11" ht="20.100000000000001" customHeight="1">
      <c r="A917" s="14">
        <v>7</v>
      </c>
      <c r="B917" s="9">
        <v>912</v>
      </c>
      <c r="C917" s="9" t="s">
        <v>4640</v>
      </c>
      <c r="D917" s="37">
        <v>30976</v>
      </c>
      <c r="E917" s="9">
        <v>386</v>
      </c>
      <c r="F917" s="9">
        <v>700</v>
      </c>
      <c r="G917" s="11">
        <f t="shared" si="18"/>
        <v>0.55142857142857138</v>
      </c>
      <c r="H917" s="9" t="s">
        <v>17</v>
      </c>
      <c r="I917" s="9">
        <v>2009</v>
      </c>
      <c r="J917" s="9" t="s">
        <v>1150</v>
      </c>
      <c r="K917" s="9"/>
    </row>
    <row r="918" spans="1:11" ht="20.100000000000001" customHeight="1">
      <c r="A918" s="14">
        <v>7</v>
      </c>
      <c r="B918" s="9">
        <v>913</v>
      </c>
      <c r="C918" s="9" t="s">
        <v>4641</v>
      </c>
      <c r="D918" s="37">
        <v>32288</v>
      </c>
      <c r="E918" s="9">
        <v>447</v>
      </c>
      <c r="F918" s="9">
        <v>700</v>
      </c>
      <c r="G918" s="11">
        <f t="shared" si="18"/>
        <v>0.63857142857142857</v>
      </c>
      <c r="H918" s="9" t="s">
        <v>17</v>
      </c>
      <c r="I918" s="9">
        <v>2009</v>
      </c>
      <c r="J918" s="9" t="s">
        <v>1150</v>
      </c>
      <c r="K918" s="9"/>
    </row>
    <row r="919" spans="1:11" ht="20.100000000000001" customHeight="1">
      <c r="A919" s="14">
        <v>7</v>
      </c>
      <c r="B919" s="9">
        <v>914</v>
      </c>
      <c r="C919" s="9" t="s">
        <v>4642</v>
      </c>
      <c r="D919" s="37">
        <v>31712</v>
      </c>
      <c r="E919" s="9">
        <v>425</v>
      </c>
      <c r="F919" s="9">
        <v>700</v>
      </c>
      <c r="G919" s="11">
        <f t="shared" si="18"/>
        <v>0.6071428571428571</v>
      </c>
      <c r="H919" s="9" t="s">
        <v>17</v>
      </c>
      <c r="I919" s="9">
        <v>2009</v>
      </c>
      <c r="J919" s="9" t="s">
        <v>1150</v>
      </c>
      <c r="K919" s="9"/>
    </row>
    <row r="920" spans="1:11" ht="20.100000000000001" customHeight="1">
      <c r="A920" s="14">
        <v>7</v>
      </c>
      <c r="B920" s="9">
        <v>915</v>
      </c>
      <c r="C920" s="9" t="s">
        <v>4643</v>
      </c>
      <c r="D920" s="37">
        <v>32436</v>
      </c>
      <c r="E920" s="9">
        <v>449</v>
      </c>
      <c r="F920" s="9">
        <v>700</v>
      </c>
      <c r="G920" s="11">
        <f t="shared" si="18"/>
        <v>0.64142857142857146</v>
      </c>
      <c r="H920" s="9" t="s">
        <v>17</v>
      </c>
      <c r="I920" s="9">
        <v>2009</v>
      </c>
      <c r="J920" s="9" t="s">
        <v>1150</v>
      </c>
      <c r="K920" s="9"/>
    </row>
    <row r="921" spans="1:11" ht="20.100000000000001" customHeight="1">
      <c r="A921" s="14">
        <v>7</v>
      </c>
      <c r="B921" s="9">
        <v>916</v>
      </c>
      <c r="C921" s="9" t="s">
        <v>4644</v>
      </c>
      <c r="D921" s="37">
        <v>32191</v>
      </c>
      <c r="E921" s="9">
        <v>440</v>
      </c>
      <c r="F921" s="9">
        <v>700</v>
      </c>
      <c r="G921" s="11">
        <f t="shared" si="18"/>
        <v>0.62857142857142856</v>
      </c>
      <c r="H921" s="9" t="s">
        <v>17</v>
      </c>
      <c r="I921" s="9">
        <v>2009</v>
      </c>
      <c r="J921" s="9" t="s">
        <v>1150</v>
      </c>
      <c r="K921" s="9"/>
    </row>
    <row r="922" spans="1:11" ht="20.100000000000001" customHeight="1">
      <c r="A922" s="14">
        <v>7</v>
      </c>
      <c r="B922" s="9">
        <v>917</v>
      </c>
      <c r="C922" s="9" t="s">
        <v>4645</v>
      </c>
      <c r="D922" s="37">
        <v>29580</v>
      </c>
      <c r="E922" s="9">
        <v>547</v>
      </c>
      <c r="F922" s="9">
        <v>700</v>
      </c>
      <c r="G922" s="11">
        <f t="shared" si="18"/>
        <v>0.78142857142857147</v>
      </c>
      <c r="H922" s="9" t="s">
        <v>13</v>
      </c>
      <c r="I922" s="9">
        <v>2009</v>
      </c>
      <c r="J922" s="9" t="s">
        <v>1150</v>
      </c>
      <c r="K922" s="9"/>
    </row>
    <row r="923" spans="1:11" ht="20.100000000000001" customHeight="1">
      <c r="A923" s="14">
        <v>7</v>
      </c>
      <c r="B923" s="9">
        <v>918</v>
      </c>
      <c r="C923" s="9" t="s">
        <v>4646</v>
      </c>
      <c r="D923" s="37">
        <v>32165</v>
      </c>
      <c r="E923" s="9">
        <v>489</v>
      </c>
      <c r="F923" s="9">
        <v>700</v>
      </c>
      <c r="G923" s="11">
        <f t="shared" si="18"/>
        <v>0.69857142857142862</v>
      </c>
      <c r="H923" s="9" t="s">
        <v>13</v>
      </c>
      <c r="I923" s="9">
        <v>2009</v>
      </c>
      <c r="J923" s="9" t="s">
        <v>1150</v>
      </c>
      <c r="K923" s="9"/>
    </row>
    <row r="924" spans="1:11" ht="20.100000000000001" customHeight="1">
      <c r="A924" s="14"/>
      <c r="B924" s="9">
        <v>919</v>
      </c>
      <c r="C924" s="9" t="s">
        <v>5473</v>
      </c>
      <c r="D924" s="37">
        <v>32206</v>
      </c>
      <c r="E924" s="9">
        <v>408</v>
      </c>
      <c r="F924" s="9">
        <v>700</v>
      </c>
      <c r="G924" s="11">
        <f>E924/F924</f>
        <v>0.58285714285714285</v>
      </c>
      <c r="H924" s="9" t="s">
        <v>17</v>
      </c>
      <c r="I924" s="9">
        <v>2009</v>
      </c>
      <c r="J924" s="9"/>
      <c r="K924" s="9"/>
    </row>
    <row r="925" spans="1:11" ht="20.100000000000001" customHeight="1">
      <c r="A925" s="14"/>
      <c r="B925" s="9">
        <v>920</v>
      </c>
      <c r="C925" s="9" t="s">
        <v>5474</v>
      </c>
      <c r="D925" s="37">
        <v>31340</v>
      </c>
      <c r="E925" s="9">
        <v>402</v>
      </c>
      <c r="F925" s="9">
        <v>700</v>
      </c>
      <c r="G925" s="11">
        <f>E925/F925</f>
        <v>0.57428571428571429</v>
      </c>
      <c r="H925" s="9" t="s">
        <v>17</v>
      </c>
      <c r="I925" s="9">
        <v>2009</v>
      </c>
      <c r="J925" s="9"/>
      <c r="K925" s="9"/>
    </row>
    <row r="926" spans="1:11" ht="20.100000000000001" customHeight="1">
      <c r="A926" s="14"/>
      <c r="B926" s="9">
        <v>921</v>
      </c>
      <c r="C926" s="9" t="s">
        <v>5475</v>
      </c>
      <c r="D926" s="37">
        <v>31252</v>
      </c>
      <c r="E926" s="9">
        <v>424</v>
      </c>
      <c r="F926" s="9">
        <v>700</v>
      </c>
      <c r="G926" s="11">
        <f>E926/F926</f>
        <v>0.60571428571428576</v>
      </c>
      <c r="H926" s="9" t="s">
        <v>17</v>
      </c>
      <c r="I926" s="9">
        <v>2009</v>
      </c>
      <c r="J926" s="9"/>
      <c r="K926" s="9"/>
    </row>
    <row r="927" spans="1:11" ht="20.100000000000001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</row>
    <row r="928" spans="1:11" ht="20.100000000000001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</row>
    <row r="929" spans="1:11" ht="20.100000000000001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</row>
    <row r="930" spans="1:11" ht="20.100000000000001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</row>
    <row r="931" spans="1:11" ht="20.100000000000001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</row>
    <row r="932" spans="1:11" ht="20.100000000000001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</row>
    <row r="933" spans="1:11" ht="20.100000000000001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</row>
    <row r="934" spans="1:11" ht="20.100000000000001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</row>
    <row r="935" spans="1:11" ht="20.100000000000001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</row>
    <row r="936" spans="1:11" ht="20.100000000000001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</row>
    <row r="937" spans="1:11" ht="20.100000000000001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</row>
    <row r="938" spans="1:11" ht="20.100000000000001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</row>
    <row r="939" spans="1:11" ht="20.100000000000001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</row>
    <row r="940" spans="1:11" ht="20.100000000000001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</row>
    <row r="941" spans="1:11" ht="20.100000000000001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</row>
    <row r="942" spans="1:11" ht="20.100000000000001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</row>
    <row r="943" spans="1:11" ht="20.100000000000001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</row>
    <row r="944" spans="1:11" ht="20.100000000000001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</row>
    <row r="945" spans="1:11" ht="20.100000000000001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</row>
    <row r="946" spans="1:11" ht="20.100000000000001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</row>
    <row r="947" spans="1:11" ht="20.100000000000001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</row>
    <row r="948" spans="1:11" ht="20.100000000000001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</row>
    <row r="949" spans="1:11" ht="20.100000000000001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</row>
    <row r="950" spans="1:11" ht="20.100000000000001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</row>
    <row r="951" spans="1:11" ht="20.100000000000001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</row>
    <row r="952" spans="1:11" ht="20.100000000000001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</row>
    <row r="953" spans="1:11" ht="20.100000000000001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</row>
    <row r="954" spans="1:11" ht="20.100000000000001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</row>
    <row r="955" spans="1:11" ht="20.100000000000001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</row>
    <row r="956" spans="1:11" ht="20.100000000000001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</row>
    <row r="957" spans="1:11" ht="20.100000000000001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</row>
    <row r="958" spans="1:11" ht="20.100000000000001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</row>
    <row r="959" spans="1:11" ht="20.100000000000001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</row>
    <row r="960" spans="1:11" ht="20.100000000000001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</row>
    <row r="961" spans="1:11" ht="20.100000000000001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</row>
    <row r="962" spans="1:11" ht="20.100000000000001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</row>
    <row r="963" spans="1:11" ht="20.100000000000001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</row>
    <row r="964" spans="1:11" ht="20.100000000000001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</row>
    <row r="965" spans="1:11" ht="20.100000000000001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</row>
    <row r="966" spans="1:11" ht="20.100000000000001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</row>
    <row r="967" spans="1:11" ht="20.100000000000001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</row>
    <row r="968" spans="1:11" ht="20.100000000000001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</row>
    <row r="969" spans="1:11" ht="20.100000000000001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</row>
    <row r="970" spans="1:11" ht="20.100000000000001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</row>
    <row r="971" spans="1:11" ht="20.100000000000001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</row>
    <row r="972" spans="1:11" ht="20.100000000000001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</row>
    <row r="973" spans="1:11" ht="20.100000000000001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</row>
    <row r="974" spans="1:11" ht="20.100000000000001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</row>
    <row r="975" spans="1:11" ht="20.100000000000001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</row>
    <row r="976" spans="1:11" ht="20.100000000000001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</row>
    <row r="977" spans="1:11" ht="20.100000000000001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</row>
    <row r="978" spans="1:11" ht="20.100000000000001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</row>
    <row r="979" spans="1:11" ht="20.100000000000001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</row>
    <row r="980" spans="1:11" ht="20.100000000000001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</row>
    <row r="981" spans="1:11" ht="20.100000000000001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</row>
    <row r="982" spans="1:11" ht="20.100000000000001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</row>
    <row r="983" spans="1:11" ht="20.100000000000001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</row>
    <row r="984" spans="1:11" ht="20.100000000000001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</row>
    <row r="985" spans="1:11" ht="20.100000000000001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</row>
    <row r="986" spans="1:11" ht="20.100000000000001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</row>
    <row r="987" spans="1:11" ht="20.100000000000001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</row>
    <row r="988" spans="1:11" ht="20.100000000000001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</row>
    <row r="989" spans="1:11" ht="20.100000000000001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</row>
    <row r="990" spans="1:11" ht="20.100000000000001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</row>
    <row r="991" spans="1:11" ht="20.100000000000001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</row>
    <row r="992" spans="1:11" ht="20.100000000000001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</row>
    <row r="993" spans="1:11" ht="20.100000000000001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</row>
    <row r="994" spans="1:11" ht="20.100000000000001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</row>
    <row r="995" spans="1:11" ht="20.100000000000001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</row>
    <row r="996" spans="1:11" ht="20.100000000000001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</row>
    <row r="997" spans="1:11" ht="20.100000000000001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</row>
    <row r="998" spans="1:11" ht="20.100000000000001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</row>
    <row r="999" spans="1:11" ht="20.100000000000001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</row>
    <row r="1000" spans="1:11" ht="20.100000000000001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</row>
    <row r="1001" spans="1:11" ht="20.100000000000001" customHeight="1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</row>
    <row r="1002" spans="1:11" ht="20.100000000000001" customHeight="1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</row>
    <row r="1003" spans="1:11" ht="20.100000000000001" customHeight="1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</row>
    <row r="1004" spans="1:11" ht="20.100000000000001" customHeight="1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</row>
    <row r="1005" spans="1:11" ht="20.100000000000001" customHeight="1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</row>
    <row r="1006" spans="1:11" ht="20.100000000000001" customHeight="1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</row>
    <row r="1007" spans="1:11" ht="20.100000000000001" customHeight="1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</row>
    <row r="1008" spans="1:11" ht="20.100000000000001" customHeight="1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</row>
    <row r="1009" spans="1:11" ht="20.100000000000001" customHeight="1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</row>
    <row r="1010" spans="1:11" ht="20.100000000000001" customHeight="1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</row>
    <row r="1011" spans="1:11" ht="20.100000000000001" customHeight="1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</row>
    <row r="1012" spans="1:11" ht="20.100000000000001" customHeight="1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</row>
    <row r="1013" spans="1:11" ht="20.100000000000001" customHeight="1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</row>
    <row r="1014" spans="1:11" ht="20.100000000000001" customHeight="1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</row>
    <row r="1015" spans="1:11" ht="20.100000000000001" customHeight="1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</row>
    <row r="1016" spans="1:11" ht="20.100000000000001" customHeight="1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</row>
    <row r="1017" spans="1:11" ht="20.100000000000001" customHeight="1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</row>
    <row r="1018" spans="1:11" ht="20.100000000000001" customHeight="1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</row>
    <row r="1019" spans="1:11" ht="20.100000000000001" customHeight="1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</row>
    <row r="1020" spans="1:11" ht="20.100000000000001" customHeight="1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</row>
    <row r="1021" spans="1:11" ht="20.100000000000001" customHeight="1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</row>
    <row r="1022" spans="1:11" ht="20.100000000000001" customHeight="1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</row>
    <row r="1023" spans="1:11" ht="20.100000000000001" customHeight="1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</row>
    <row r="1024" spans="1:11" ht="20.100000000000001" customHeight="1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</row>
    <row r="1025" spans="1:11" ht="20.100000000000001" customHeight="1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</row>
    <row r="1026" spans="1:11" ht="20.100000000000001" customHeight="1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</row>
    <row r="1027" spans="1:11" ht="20.100000000000001" customHeight="1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</row>
    <row r="1028" spans="1:11" ht="20.100000000000001" customHeight="1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</row>
    <row r="1029" spans="1:11" ht="20.100000000000001" customHeight="1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</row>
    <row r="1030" spans="1:11" ht="20.100000000000001" customHeight="1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</row>
    <row r="1031" spans="1:11" ht="20.100000000000001" customHeight="1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</row>
    <row r="1032" spans="1:11" ht="20.100000000000001" customHeight="1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</row>
    <row r="1033" spans="1:11" ht="20.100000000000001" customHeight="1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</row>
    <row r="1034" spans="1:11" ht="20.100000000000001" customHeight="1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</row>
    <row r="1035" spans="1:11" ht="20.100000000000001" customHeight="1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</row>
    <row r="1036" spans="1:11" ht="20.100000000000001" customHeight="1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</row>
    <row r="1037" spans="1:11" ht="20.100000000000001" customHeight="1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</row>
    <row r="1038" spans="1:11" ht="20.100000000000001" customHeight="1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</row>
    <row r="1039" spans="1:11" ht="20.100000000000001" customHeight="1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</row>
    <row r="1040" spans="1:11" ht="20.100000000000001" customHeight="1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</row>
    <row r="1041" spans="1:11" ht="20.100000000000001" customHeight="1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</row>
    <row r="1042" spans="1:11" ht="20.100000000000001" customHeight="1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</row>
    <row r="1043" spans="1:11" ht="20.100000000000001" customHeight="1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</row>
    <row r="1044" spans="1:11" ht="20.100000000000001" customHeight="1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</row>
    <row r="1045" spans="1:11" ht="20.100000000000001" customHeight="1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</row>
    <row r="1046" spans="1:11" ht="20.100000000000001" customHeight="1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</row>
    <row r="1047" spans="1:11" ht="20.100000000000001" customHeight="1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</row>
    <row r="1048" spans="1:11" ht="20.100000000000001" customHeight="1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</row>
    <row r="1049" spans="1:11" ht="20.100000000000001" customHeight="1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</row>
    <row r="1050" spans="1:11" ht="20.100000000000001" customHeight="1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</row>
    <row r="1051" spans="1:11" ht="20.100000000000001" customHeight="1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</row>
    <row r="1052" spans="1:11" ht="20.100000000000001" customHeight="1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</row>
    <row r="1053" spans="1:11" ht="20.100000000000001" customHeight="1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</row>
    <row r="1054" spans="1:11" ht="20.100000000000001" customHeight="1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</row>
    <row r="1055" spans="1:11" ht="20.100000000000001" customHeight="1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</row>
    <row r="1056" spans="1:11" ht="20.100000000000001" customHeight="1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</row>
    <row r="1057" spans="1:11" ht="20.100000000000001" customHeight="1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</row>
    <row r="1058" spans="1:11" ht="20.100000000000001" customHeight="1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</row>
    <row r="1059" spans="1:11" ht="20.100000000000001" customHeight="1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</row>
    <row r="1060" spans="1:11" ht="20.100000000000001" customHeight="1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</row>
    <row r="1061" spans="1:11" ht="20.100000000000001" customHeight="1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</row>
    <row r="1062" spans="1:11" ht="20.100000000000001" customHeight="1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</row>
    <row r="1063" spans="1:11" ht="20.100000000000001" customHeight="1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</row>
    <row r="1064" spans="1:11" ht="20.100000000000001" customHeight="1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</row>
    <row r="1065" spans="1:11" ht="20.100000000000001" customHeight="1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</row>
    <row r="1066" spans="1:11" ht="20.100000000000001" customHeight="1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</row>
    <row r="1067" spans="1:11" ht="20.100000000000001" customHeight="1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</row>
    <row r="1068" spans="1:11" ht="20.100000000000001" customHeight="1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</row>
    <row r="1069" spans="1:11" ht="20.100000000000001" customHeight="1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</row>
    <row r="1070" spans="1:11" ht="20.100000000000001" customHeight="1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</row>
    <row r="1071" spans="1:11" ht="20.100000000000001" customHeight="1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</row>
    <row r="1072" spans="1:11" ht="20.100000000000001" customHeight="1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</row>
    <row r="1073" spans="1:11" ht="20.100000000000001" customHeight="1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</row>
    <row r="1074" spans="1:11" ht="20.100000000000001" customHeight="1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</row>
    <row r="1075" spans="1:11" ht="20.100000000000001" customHeight="1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</row>
    <row r="1076" spans="1:11" ht="20.100000000000001" customHeight="1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</row>
    <row r="1077" spans="1:11" ht="20.100000000000001" customHeight="1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</row>
    <row r="1078" spans="1:11" ht="20.100000000000001" customHeight="1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</row>
    <row r="1079" spans="1:11" ht="20.100000000000001" customHeight="1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</row>
    <row r="1080" spans="1:11" ht="20.100000000000001" customHeight="1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</row>
    <row r="1081" spans="1:11" ht="20.100000000000001" customHeight="1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</row>
    <row r="1082" spans="1:11" ht="20.100000000000001" customHeight="1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</row>
    <row r="1083" spans="1:11" ht="20.100000000000001" customHeight="1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</row>
    <row r="1084" spans="1:11" ht="20.100000000000001" customHeight="1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</row>
    <row r="1085" spans="1:11" ht="20.100000000000001" customHeight="1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</row>
    <row r="1086" spans="1:11" ht="20.100000000000001" customHeight="1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</row>
    <row r="1087" spans="1:11" ht="20.100000000000001" customHeight="1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</row>
    <row r="1088" spans="1:11" ht="20.100000000000001" customHeight="1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</row>
    <row r="1089" spans="1:11" ht="20.100000000000001" customHeight="1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</row>
    <row r="1090" spans="1:11" ht="20.100000000000001" customHeight="1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</row>
    <row r="1091" spans="1:11" ht="20.100000000000001" customHeight="1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</row>
    <row r="1092" spans="1:11" ht="20.100000000000001" customHeight="1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</row>
    <row r="1093" spans="1:11" ht="20.100000000000001" customHeight="1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</row>
    <row r="1094" spans="1:11" ht="20.100000000000001" customHeight="1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</row>
    <row r="1095" spans="1:11" ht="20.100000000000001" customHeight="1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</row>
    <row r="1096" spans="1:11" ht="20.100000000000001" customHeight="1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</row>
  </sheetData>
  <mergeCells count="4"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rightToLeft="1" workbookViewId="0">
      <selection sqref="A1:C1"/>
    </sheetView>
  </sheetViews>
  <sheetFormatPr defaultColWidth="9" defaultRowHeight="18"/>
  <cols>
    <col min="1" max="1" width="0.875" style="29" customWidth="1"/>
    <col min="2" max="2" width="3.25" style="30" customWidth="1"/>
    <col min="3" max="3" width="22.375" style="30" customWidth="1"/>
    <col min="4" max="4" width="11.25" style="38" customWidth="1"/>
    <col min="5" max="5" width="7.875" style="30" customWidth="1"/>
    <col min="6" max="6" width="7.75" style="30" customWidth="1"/>
    <col min="7" max="7" width="9.7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27.7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5399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4647</v>
      </c>
      <c r="D6" s="37">
        <v>28204</v>
      </c>
      <c r="E6" s="9">
        <v>3571</v>
      </c>
      <c r="F6" s="9"/>
      <c r="G6" s="11">
        <v>0.59509999999999996</v>
      </c>
      <c r="H6" s="9" t="s">
        <v>17</v>
      </c>
      <c r="I6" s="9">
        <v>2003</v>
      </c>
      <c r="J6" s="9" t="s">
        <v>14</v>
      </c>
      <c r="K6" s="9" t="s">
        <v>40</v>
      </c>
    </row>
    <row r="7" spans="1:11" ht="20.100000000000001" customHeight="1">
      <c r="A7" s="14">
        <v>2</v>
      </c>
      <c r="B7" s="9">
        <v>2</v>
      </c>
      <c r="C7" s="9" t="s">
        <v>4887</v>
      </c>
      <c r="D7" s="37">
        <v>29800</v>
      </c>
      <c r="E7" s="9">
        <v>873</v>
      </c>
      <c r="F7" s="9">
        <v>1200</v>
      </c>
      <c r="G7" s="11">
        <f>E7/F7</f>
        <v>0.72750000000000004</v>
      </c>
      <c r="H7" s="9" t="s">
        <v>13</v>
      </c>
      <c r="I7" s="9">
        <v>2004</v>
      </c>
      <c r="J7" s="9" t="s">
        <v>14</v>
      </c>
      <c r="K7" s="9"/>
    </row>
    <row r="8" spans="1:11" ht="20.100000000000001" customHeight="1">
      <c r="A8" s="14">
        <v>2</v>
      </c>
      <c r="B8" s="9">
        <v>3</v>
      </c>
      <c r="C8" s="9" t="s">
        <v>4888</v>
      </c>
      <c r="D8" s="37">
        <v>29252</v>
      </c>
      <c r="E8" s="9">
        <v>1059</v>
      </c>
      <c r="F8" s="9">
        <v>1300</v>
      </c>
      <c r="G8" s="11">
        <f t="shared" ref="G8:G19" si="0">E8/F8</f>
        <v>0.81461538461538463</v>
      </c>
      <c r="H8" s="9" t="s">
        <v>273</v>
      </c>
      <c r="I8" s="9">
        <v>2004</v>
      </c>
      <c r="J8" s="9" t="s">
        <v>14</v>
      </c>
      <c r="K8" s="9"/>
    </row>
    <row r="9" spans="1:11" ht="20.100000000000001" customHeight="1">
      <c r="A9" s="14">
        <v>2</v>
      </c>
      <c r="B9" s="9">
        <v>4</v>
      </c>
      <c r="C9" s="9" t="s">
        <v>4889</v>
      </c>
      <c r="D9" s="37">
        <v>29247</v>
      </c>
      <c r="E9" s="9">
        <v>987</v>
      </c>
      <c r="F9" s="9">
        <v>1300</v>
      </c>
      <c r="G9" s="11">
        <f t="shared" si="0"/>
        <v>0.75923076923076926</v>
      </c>
      <c r="H9" s="9" t="s">
        <v>13</v>
      </c>
      <c r="I9" s="9">
        <v>2004</v>
      </c>
      <c r="J9" s="9" t="s">
        <v>14</v>
      </c>
      <c r="K9" s="9"/>
    </row>
    <row r="10" spans="1:11" ht="20.100000000000001" customHeight="1">
      <c r="A10" s="14">
        <v>2</v>
      </c>
      <c r="B10" s="9">
        <v>5</v>
      </c>
      <c r="C10" s="9" t="s">
        <v>4890</v>
      </c>
      <c r="D10" s="37">
        <v>29088</v>
      </c>
      <c r="E10" s="9">
        <v>988</v>
      </c>
      <c r="F10" s="9">
        <v>1300</v>
      </c>
      <c r="G10" s="11">
        <f t="shared" si="0"/>
        <v>0.76</v>
      </c>
      <c r="H10" s="9" t="s">
        <v>13</v>
      </c>
      <c r="I10" s="9">
        <v>2004</v>
      </c>
      <c r="J10" s="9" t="s">
        <v>14</v>
      </c>
      <c r="K10" s="9"/>
    </row>
    <row r="11" spans="1:11" ht="20.100000000000001" customHeight="1">
      <c r="A11" s="14">
        <v>2</v>
      </c>
      <c r="B11" s="9">
        <v>6</v>
      </c>
      <c r="C11" s="9" t="s">
        <v>4891</v>
      </c>
      <c r="D11" s="37">
        <v>28662</v>
      </c>
      <c r="E11" s="9">
        <v>5091</v>
      </c>
      <c r="F11" s="9">
        <v>6100</v>
      </c>
      <c r="G11" s="11">
        <f t="shared" si="0"/>
        <v>0.8345901639344262</v>
      </c>
      <c r="H11" s="9" t="s">
        <v>273</v>
      </c>
      <c r="I11" s="9">
        <v>2004</v>
      </c>
      <c r="J11" s="9" t="s">
        <v>14</v>
      </c>
      <c r="K11" s="9" t="s">
        <v>40</v>
      </c>
    </row>
    <row r="12" spans="1:11" ht="20.100000000000001" customHeight="1">
      <c r="A12" s="14">
        <v>2</v>
      </c>
      <c r="B12" s="9">
        <v>7</v>
      </c>
      <c r="C12" s="9" t="s">
        <v>4892</v>
      </c>
      <c r="D12" s="37">
        <v>29573</v>
      </c>
      <c r="E12" s="9">
        <v>887</v>
      </c>
      <c r="F12" s="9">
        <v>1300</v>
      </c>
      <c r="G12" s="11">
        <f t="shared" si="0"/>
        <v>0.68230769230769228</v>
      </c>
      <c r="H12" s="9" t="s">
        <v>13</v>
      </c>
      <c r="I12" s="9">
        <v>2004</v>
      </c>
      <c r="J12" s="9" t="s">
        <v>14</v>
      </c>
      <c r="K12" s="9"/>
    </row>
    <row r="13" spans="1:11" ht="20.100000000000001" customHeight="1">
      <c r="A13" s="14">
        <v>2</v>
      </c>
      <c r="B13" s="9">
        <v>8</v>
      </c>
      <c r="C13" s="9" t="s">
        <v>4893</v>
      </c>
      <c r="D13" s="37">
        <v>29597</v>
      </c>
      <c r="E13" s="9">
        <v>1040</v>
      </c>
      <c r="F13" s="9">
        <v>1300</v>
      </c>
      <c r="G13" s="11">
        <f t="shared" si="0"/>
        <v>0.8</v>
      </c>
      <c r="H13" s="9" t="s">
        <v>273</v>
      </c>
      <c r="I13" s="9">
        <v>2004</v>
      </c>
      <c r="J13" s="9" t="s">
        <v>14</v>
      </c>
      <c r="K13" s="9"/>
    </row>
    <row r="14" spans="1:11" ht="20.100000000000001" customHeight="1">
      <c r="A14" s="14">
        <v>2</v>
      </c>
      <c r="B14" s="9">
        <v>9</v>
      </c>
      <c r="C14" s="9" t="s">
        <v>4894</v>
      </c>
      <c r="D14" s="37">
        <v>29562</v>
      </c>
      <c r="E14" s="9">
        <v>5056</v>
      </c>
      <c r="F14" s="9">
        <v>6100</v>
      </c>
      <c r="G14" s="11">
        <f t="shared" si="0"/>
        <v>0.82885245901639348</v>
      </c>
      <c r="H14" s="9" t="s">
        <v>273</v>
      </c>
      <c r="I14" s="9">
        <v>2004</v>
      </c>
      <c r="J14" s="9" t="s">
        <v>14</v>
      </c>
      <c r="K14" s="9"/>
    </row>
    <row r="15" spans="1:11" ht="20.100000000000001" customHeight="1">
      <c r="A15" s="14">
        <v>2</v>
      </c>
      <c r="B15" s="9">
        <v>10</v>
      </c>
      <c r="C15" s="9" t="s">
        <v>4895</v>
      </c>
      <c r="D15" s="37">
        <v>29830</v>
      </c>
      <c r="E15" s="9">
        <v>4937</v>
      </c>
      <c r="F15" s="9">
        <v>6100</v>
      </c>
      <c r="G15" s="11">
        <f t="shared" si="0"/>
        <v>0.80934426229508194</v>
      </c>
      <c r="H15" s="9" t="s">
        <v>273</v>
      </c>
      <c r="I15" s="9">
        <v>2004</v>
      </c>
      <c r="J15" s="9" t="s">
        <v>14</v>
      </c>
      <c r="K15" s="9"/>
    </row>
    <row r="16" spans="1:11" ht="20.100000000000001" customHeight="1">
      <c r="A16" s="14">
        <v>2</v>
      </c>
      <c r="B16" s="9">
        <v>11</v>
      </c>
      <c r="C16" s="9" t="s">
        <v>4896</v>
      </c>
      <c r="D16" s="37">
        <v>28921</v>
      </c>
      <c r="E16" s="9">
        <v>1051</v>
      </c>
      <c r="F16" s="9">
        <v>1300</v>
      </c>
      <c r="G16" s="11">
        <f t="shared" si="0"/>
        <v>0.80846153846153845</v>
      </c>
      <c r="H16" s="9" t="s">
        <v>273</v>
      </c>
      <c r="I16" s="9">
        <v>2004</v>
      </c>
      <c r="J16" s="9" t="s">
        <v>14</v>
      </c>
      <c r="K16" s="9"/>
    </row>
    <row r="17" spans="1:11" ht="20.100000000000001" customHeight="1">
      <c r="A17" s="14">
        <v>2</v>
      </c>
      <c r="B17" s="9">
        <v>12</v>
      </c>
      <c r="C17" s="9" t="s">
        <v>4897</v>
      </c>
      <c r="D17" s="37">
        <v>28060</v>
      </c>
      <c r="E17" s="9">
        <v>1029</v>
      </c>
      <c r="F17" s="9">
        <v>1300</v>
      </c>
      <c r="G17" s="11">
        <f t="shared" si="0"/>
        <v>0.79153846153846152</v>
      </c>
      <c r="H17" s="9" t="s">
        <v>13</v>
      </c>
      <c r="I17" s="9">
        <v>2004</v>
      </c>
      <c r="J17" s="9" t="s">
        <v>14</v>
      </c>
      <c r="K17" s="9" t="s">
        <v>40</v>
      </c>
    </row>
    <row r="18" spans="1:11" ht="20.100000000000001" customHeight="1">
      <c r="A18" s="14">
        <v>2</v>
      </c>
      <c r="B18" s="9">
        <v>13</v>
      </c>
      <c r="C18" s="9" t="s">
        <v>4898</v>
      </c>
      <c r="D18" s="37">
        <v>28897</v>
      </c>
      <c r="E18" s="9">
        <v>805</v>
      </c>
      <c r="F18" s="9">
        <v>1300</v>
      </c>
      <c r="G18" s="11">
        <f t="shared" si="0"/>
        <v>0.61923076923076925</v>
      </c>
      <c r="H18" s="9" t="s">
        <v>17</v>
      </c>
      <c r="I18" s="9">
        <v>2004</v>
      </c>
      <c r="J18" s="9" t="s">
        <v>14</v>
      </c>
      <c r="K18" s="9" t="s">
        <v>40</v>
      </c>
    </row>
    <row r="19" spans="1:11" ht="20.100000000000001" customHeight="1">
      <c r="A19" s="14">
        <v>2</v>
      </c>
      <c r="B19" s="9">
        <v>14</v>
      </c>
      <c r="C19" s="9" t="s">
        <v>4899</v>
      </c>
      <c r="D19" s="37">
        <v>29190</v>
      </c>
      <c r="E19" s="9">
        <v>4643</v>
      </c>
      <c r="F19" s="9">
        <v>6100</v>
      </c>
      <c r="G19" s="11">
        <f t="shared" si="0"/>
        <v>0.7611475409836066</v>
      </c>
      <c r="H19" s="9" t="s">
        <v>13</v>
      </c>
      <c r="I19" s="9">
        <v>2004</v>
      </c>
      <c r="J19" s="9" t="s">
        <v>14</v>
      </c>
      <c r="K19" s="9"/>
    </row>
    <row r="20" spans="1:11" ht="20.100000000000001" customHeight="1">
      <c r="A20" s="14">
        <v>3</v>
      </c>
      <c r="B20" s="9">
        <v>15</v>
      </c>
      <c r="C20" s="9" t="s">
        <v>4648</v>
      </c>
      <c r="D20" s="37">
        <v>29495</v>
      </c>
      <c r="E20" s="9">
        <v>4936</v>
      </c>
      <c r="F20" s="9">
        <v>6200</v>
      </c>
      <c r="G20" s="11">
        <f>E20/F20</f>
        <v>0.79612903225806453</v>
      </c>
      <c r="H20" s="9" t="s">
        <v>13</v>
      </c>
      <c r="I20" s="9">
        <v>2005</v>
      </c>
      <c r="J20" s="9" t="s">
        <v>14</v>
      </c>
      <c r="K20" s="9"/>
    </row>
    <row r="21" spans="1:11" ht="20.100000000000001" customHeight="1">
      <c r="A21" s="14">
        <v>3</v>
      </c>
      <c r="B21" s="9">
        <v>16</v>
      </c>
      <c r="C21" s="9" t="s">
        <v>4649</v>
      </c>
      <c r="D21" s="37">
        <v>30396</v>
      </c>
      <c r="E21" s="9">
        <v>5002</v>
      </c>
      <c r="F21" s="9">
        <v>6200</v>
      </c>
      <c r="G21" s="11">
        <f t="shared" ref="G21:G83" si="1">E21/F21</f>
        <v>0.80677419354838709</v>
      </c>
      <c r="H21" s="9" t="s">
        <v>273</v>
      </c>
      <c r="I21" s="9">
        <v>2005</v>
      </c>
      <c r="J21" s="9" t="s">
        <v>14</v>
      </c>
      <c r="K21" s="9"/>
    </row>
    <row r="22" spans="1:11" ht="20.100000000000001" customHeight="1">
      <c r="A22" s="14">
        <v>3</v>
      </c>
      <c r="B22" s="9">
        <v>17</v>
      </c>
      <c r="C22" s="9" t="s">
        <v>4650</v>
      </c>
      <c r="D22" s="37">
        <v>29918</v>
      </c>
      <c r="E22" s="9">
        <v>1007</v>
      </c>
      <c r="F22" s="9">
        <v>1300</v>
      </c>
      <c r="G22" s="11">
        <f t="shared" si="1"/>
        <v>0.77461538461538459</v>
      </c>
      <c r="H22" s="9" t="s">
        <v>13</v>
      </c>
      <c r="I22" s="9">
        <v>2005</v>
      </c>
      <c r="J22" s="9" t="s">
        <v>14</v>
      </c>
      <c r="K22" s="9" t="s">
        <v>4652</v>
      </c>
    </row>
    <row r="23" spans="1:11" ht="20.100000000000001" customHeight="1">
      <c r="A23" s="14">
        <v>3</v>
      </c>
      <c r="B23" s="9">
        <v>18</v>
      </c>
      <c r="C23" s="9" t="s">
        <v>4651</v>
      </c>
      <c r="D23" s="37">
        <v>29597</v>
      </c>
      <c r="E23" s="9">
        <v>1055</v>
      </c>
      <c r="F23" s="9">
        <v>1300</v>
      </c>
      <c r="G23" s="11">
        <f t="shared" si="1"/>
        <v>0.81153846153846154</v>
      </c>
      <c r="H23" s="9" t="s">
        <v>273</v>
      </c>
      <c r="I23" s="9">
        <v>2005</v>
      </c>
      <c r="J23" s="9" t="s">
        <v>14</v>
      </c>
      <c r="K23" s="9" t="s">
        <v>4652</v>
      </c>
    </row>
    <row r="24" spans="1:11" ht="20.100000000000001" customHeight="1">
      <c r="A24" s="14">
        <v>3</v>
      </c>
      <c r="B24" s="9">
        <v>19</v>
      </c>
      <c r="C24" s="9" t="s">
        <v>2895</v>
      </c>
      <c r="D24" s="37">
        <v>29707</v>
      </c>
      <c r="E24" s="9">
        <v>4295</v>
      </c>
      <c r="F24" s="9">
        <v>6200</v>
      </c>
      <c r="G24" s="11">
        <f t="shared" si="1"/>
        <v>0.69274193548387097</v>
      </c>
      <c r="H24" s="9" t="s">
        <v>13</v>
      </c>
      <c r="I24" s="9">
        <v>2005</v>
      </c>
      <c r="J24" s="9" t="s">
        <v>14</v>
      </c>
      <c r="K24" s="9"/>
    </row>
    <row r="25" spans="1:11" ht="20.100000000000001" customHeight="1">
      <c r="A25" s="14">
        <v>3</v>
      </c>
      <c r="B25" s="9">
        <v>20</v>
      </c>
      <c r="C25" s="9" t="s">
        <v>4653</v>
      </c>
      <c r="D25" s="37">
        <v>29764</v>
      </c>
      <c r="E25" s="9">
        <v>4455</v>
      </c>
      <c r="F25" s="9">
        <v>6200</v>
      </c>
      <c r="G25" s="11">
        <f t="shared" si="1"/>
        <v>0.71854838709677415</v>
      </c>
      <c r="H25" s="9" t="s">
        <v>13</v>
      </c>
      <c r="I25" s="9">
        <v>2005</v>
      </c>
      <c r="J25" s="9" t="s">
        <v>14</v>
      </c>
      <c r="K25" s="9"/>
    </row>
    <row r="26" spans="1:11" ht="20.100000000000001" customHeight="1">
      <c r="A26" s="14">
        <v>3</v>
      </c>
      <c r="B26" s="9">
        <v>21</v>
      </c>
      <c r="C26" s="9" t="s">
        <v>4654</v>
      </c>
      <c r="D26" s="37">
        <v>29803</v>
      </c>
      <c r="E26" s="9">
        <v>4710</v>
      </c>
      <c r="F26" s="9">
        <v>6200</v>
      </c>
      <c r="G26" s="11">
        <f t="shared" si="1"/>
        <v>0.75967741935483868</v>
      </c>
      <c r="H26" s="9" t="s">
        <v>13</v>
      </c>
      <c r="I26" s="9">
        <v>2005</v>
      </c>
      <c r="J26" s="9" t="s">
        <v>14</v>
      </c>
      <c r="K26" s="9"/>
    </row>
    <row r="27" spans="1:11" ht="20.100000000000001" customHeight="1">
      <c r="A27" s="14">
        <v>3</v>
      </c>
      <c r="B27" s="9">
        <v>22</v>
      </c>
      <c r="C27" s="9" t="s">
        <v>4655</v>
      </c>
      <c r="D27" s="37">
        <v>29597</v>
      </c>
      <c r="E27" s="9">
        <v>5083</v>
      </c>
      <c r="F27" s="9">
        <v>6200</v>
      </c>
      <c r="G27" s="11">
        <f t="shared" si="1"/>
        <v>0.81983870967741934</v>
      </c>
      <c r="H27" s="9" t="s">
        <v>273</v>
      </c>
      <c r="I27" s="9">
        <v>2005</v>
      </c>
      <c r="J27" s="9" t="s">
        <v>14</v>
      </c>
      <c r="K27" s="9"/>
    </row>
    <row r="28" spans="1:11" ht="20.100000000000001" customHeight="1">
      <c r="A28" s="14">
        <v>3</v>
      </c>
      <c r="B28" s="9">
        <v>23</v>
      </c>
      <c r="C28" s="9" t="s">
        <v>4656</v>
      </c>
      <c r="D28" s="37">
        <v>30166</v>
      </c>
      <c r="E28" s="9">
        <v>4437</v>
      </c>
      <c r="F28" s="9">
        <v>6200</v>
      </c>
      <c r="G28" s="11">
        <f t="shared" si="1"/>
        <v>0.71564516129032263</v>
      </c>
      <c r="H28" s="9" t="s">
        <v>13</v>
      </c>
      <c r="I28" s="9">
        <v>2005</v>
      </c>
      <c r="J28" s="9" t="s">
        <v>14</v>
      </c>
      <c r="K28" s="9"/>
    </row>
    <row r="29" spans="1:11" ht="20.100000000000001" customHeight="1">
      <c r="A29" s="14">
        <v>3</v>
      </c>
      <c r="B29" s="9">
        <v>24</v>
      </c>
      <c r="C29" s="9" t="s">
        <v>4657</v>
      </c>
      <c r="D29" s="37">
        <v>30214</v>
      </c>
      <c r="E29" s="9">
        <v>4437</v>
      </c>
      <c r="F29" s="9">
        <v>6200</v>
      </c>
      <c r="G29" s="11">
        <f t="shared" si="1"/>
        <v>0.71564516129032263</v>
      </c>
      <c r="H29" s="9" t="s">
        <v>13</v>
      </c>
      <c r="I29" s="9">
        <v>2005</v>
      </c>
      <c r="J29" s="9" t="s">
        <v>14</v>
      </c>
      <c r="K29" s="9"/>
    </row>
    <row r="30" spans="1:11" ht="20.100000000000001" customHeight="1">
      <c r="A30" s="14">
        <v>3</v>
      </c>
      <c r="B30" s="9">
        <v>25</v>
      </c>
      <c r="C30" s="9" t="s">
        <v>4658</v>
      </c>
      <c r="D30" s="37">
        <v>28977</v>
      </c>
      <c r="E30" s="9">
        <v>1069</v>
      </c>
      <c r="F30" s="9">
        <v>1300</v>
      </c>
      <c r="G30" s="11">
        <f t="shared" si="1"/>
        <v>0.8223076923076923</v>
      </c>
      <c r="H30" s="9" t="s">
        <v>273</v>
      </c>
      <c r="I30" s="9">
        <v>2005</v>
      </c>
      <c r="J30" s="9" t="s">
        <v>14</v>
      </c>
      <c r="K30" s="9" t="s">
        <v>4652</v>
      </c>
    </row>
    <row r="31" spans="1:11" ht="20.100000000000001" customHeight="1">
      <c r="A31" s="14">
        <v>3</v>
      </c>
      <c r="B31" s="9">
        <v>26</v>
      </c>
      <c r="C31" s="9" t="s">
        <v>4659</v>
      </c>
      <c r="D31" s="37">
        <v>29929</v>
      </c>
      <c r="E31" s="9">
        <v>3929</v>
      </c>
      <c r="F31" s="9">
        <v>6200</v>
      </c>
      <c r="G31" s="11">
        <f t="shared" si="1"/>
        <v>0.6337096774193548</v>
      </c>
      <c r="H31" s="9" t="s">
        <v>13</v>
      </c>
      <c r="I31" s="9">
        <v>2005</v>
      </c>
      <c r="J31" s="9" t="s">
        <v>14</v>
      </c>
      <c r="K31" s="9"/>
    </row>
    <row r="32" spans="1:11" ht="20.100000000000001" customHeight="1">
      <c r="A32" s="14">
        <v>3</v>
      </c>
      <c r="B32" s="9">
        <v>27</v>
      </c>
      <c r="C32" s="9" t="s">
        <v>4660</v>
      </c>
      <c r="D32" s="37">
        <v>28983</v>
      </c>
      <c r="E32" s="9">
        <v>4268</v>
      </c>
      <c r="F32" s="9">
        <v>6200</v>
      </c>
      <c r="G32" s="11">
        <f t="shared" si="1"/>
        <v>0.68838709677419352</v>
      </c>
      <c r="H32" s="9" t="s">
        <v>13</v>
      </c>
      <c r="I32" s="9">
        <v>2005</v>
      </c>
      <c r="J32" s="9" t="s">
        <v>14</v>
      </c>
      <c r="K32" s="9"/>
    </row>
    <row r="33" spans="1:11" ht="20.100000000000001" customHeight="1">
      <c r="A33" s="14">
        <v>4</v>
      </c>
      <c r="B33" s="9">
        <v>28</v>
      </c>
      <c r="C33" s="9" t="s">
        <v>4661</v>
      </c>
      <c r="D33" s="37">
        <v>30239</v>
      </c>
      <c r="E33" s="9">
        <v>4654</v>
      </c>
      <c r="F33" s="9">
        <v>6200</v>
      </c>
      <c r="G33" s="11">
        <f t="shared" si="1"/>
        <v>0.75064516129032255</v>
      </c>
      <c r="H33" s="9" t="s">
        <v>13</v>
      </c>
      <c r="I33" s="9">
        <v>2006</v>
      </c>
      <c r="J33" s="9" t="s">
        <v>14</v>
      </c>
      <c r="K33" s="9"/>
    </row>
    <row r="34" spans="1:11" ht="20.100000000000001" customHeight="1">
      <c r="A34" s="14">
        <v>4</v>
      </c>
      <c r="B34" s="9">
        <v>29</v>
      </c>
      <c r="C34" s="9" t="s">
        <v>4662</v>
      </c>
      <c r="D34" s="37">
        <v>30548</v>
      </c>
      <c r="E34" s="9">
        <v>1107</v>
      </c>
      <c r="F34" s="9">
        <v>1300</v>
      </c>
      <c r="G34" s="11">
        <f t="shared" si="1"/>
        <v>0.85153846153846158</v>
      </c>
      <c r="H34" s="9" t="s">
        <v>273</v>
      </c>
      <c r="I34" s="9">
        <v>2006</v>
      </c>
      <c r="J34" s="9" t="s">
        <v>14</v>
      </c>
      <c r="K34" s="9"/>
    </row>
    <row r="35" spans="1:11" ht="20.100000000000001" customHeight="1">
      <c r="A35" s="14">
        <v>4</v>
      </c>
      <c r="B35" s="9">
        <v>30</v>
      </c>
      <c r="C35" s="9" t="s">
        <v>4663</v>
      </c>
      <c r="D35" s="37">
        <v>30716</v>
      </c>
      <c r="E35" s="9">
        <v>906</v>
      </c>
      <c r="F35" s="9">
        <v>1300</v>
      </c>
      <c r="G35" s="11">
        <f t="shared" si="1"/>
        <v>0.69692307692307698</v>
      </c>
      <c r="H35" s="9" t="s">
        <v>13</v>
      </c>
      <c r="I35" s="9">
        <v>2006</v>
      </c>
      <c r="J35" s="9" t="s">
        <v>14</v>
      </c>
      <c r="K35" s="9"/>
    </row>
    <row r="36" spans="1:11" ht="20.100000000000001" customHeight="1">
      <c r="A36" s="14">
        <v>4</v>
      </c>
      <c r="B36" s="9">
        <v>31</v>
      </c>
      <c r="C36" s="9" t="s">
        <v>4291</v>
      </c>
      <c r="D36" s="37">
        <v>29201</v>
      </c>
      <c r="E36" s="9">
        <v>880</v>
      </c>
      <c r="F36" s="9">
        <v>1300</v>
      </c>
      <c r="G36" s="11">
        <f t="shared" si="1"/>
        <v>0.67692307692307696</v>
      </c>
      <c r="H36" s="9" t="s">
        <v>13</v>
      </c>
      <c r="I36" s="9">
        <v>2006</v>
      </c>
      <c r="J36" s="9" t="s">
        <v>14</v>
      </c>
      <c r="K36" s="9"/>
    </row>
    <row r="37" spans="1:11" ht="20.100000000000001" customHeight="1">
      <c r="A37" s="14">
        <v>4</v>
      </c>
      <c r="B37" s="9">
        <v>32</v>
      </c>
      <c r="C37" s="9" t="s">
        <v>4664</v>
      </c>
      <c r="D37" s="37">
        <v>30376</v>
      </c>
      <c r="E37" s="9">
        <v>5270</v>
      </c>
      <c r="F37" s="9">
        <v>6200</v>
      </c>
      <c r="G37" s="11">
        <f t="shared" si="1"/>
        <v>0.85</v>
      </c>
      <c r="H37" s="9" t="s">
        <v>273</v>
      </c>
      <c r="I37" s="9">
        <v>2006</v>
      </c>
      <c r="J37" s="9" t="s">
        <v>14</v>
      </c>
      <c r="K37" s="9"/>
    </row>
    <row r="38" spans="1:11" ht="20.100000000000001" customHeight="1">
      <c r="A38" s="14">
        <v>4</v>
      </c>
      <c r="B38" s="9">
        <v>33</v>
      </c>
      <c r="C38" s="9" t="s">
        <v>4665</v>
      </c>
      <c r="D38" s="37">
        <v>30286</v>
      </c>
      <c r="E38" s="9">
        <v>4153</v>
      </c>
      <c r="F38" s="9">
        <v>6200</v>
      </c>
      <c r="G38" s="11">
        <f t="shared" si="1"/>
        <v>0.66983870967741932</v>
      </c>
      <c r="H38" s="9" t="s">
        <v>13</v>
      </c>
      <c r="I38" s="9">
        <v>2006</v>
      </c>
      <c r="J38" s="9" t="s">
        <v>14</v>
      </c>
      <c r="K38" s="9"/>
    </row>
    <row r="39" spans="1:11" ht="20.100000000000001" customHeight="1">
      <c r="A39" s="14">
        <v>4</v>
      </c>
      <c r="B39" s="9">
        <v>34</v>
      </c>
      <c r="C39" s="9" t="s">
        <v>4666</v>
      </c>
      <c r="D39" s="37">
        <v>30390</v>
      </c>
      <c r="E39" s="9">
        <v>4097</v>
      </c>
      <c r="F39" s="9">
        <v>6200</v>
      </c>
      <c r="G39" s="11">
        <f t="shared" si="1"/>
        <v>0.66080645161290319</v>
      </c>
      <c r="H39" s="9" t="s">
        <v>13</v>
      </c>
      <c r="I39" s="9">
        <v>2006</v>
      </c>
      <c r="J39" s="9" t="s">
        <v>14</v>
      </c>
      <c r="K39" s="9"/>
    </row>
    <row r="40" spans="1:11" ht="20.100000000000001" customHeight="1">
      <c r="A40" s="14">
        <v>4</v>
      </c>
      <c r="B40" s="9">
        <v>35</v>
      </c>
      <c r="C40" s="9" t="s">
        <v>4667</v>
      </c>
      <c r="D40" s="37">
        <v>29607</v>
      </c>
      <c r="E40" s="9">
        <v>3775</v>
      </c>
      <c r="F40" s="9">
        <v>6200</v>
      </c>
      <c r="G40" s="11">
        <f t="shared" si="1"/>
        <v>0.6088709677419355</v>
      </c>
      <c r="H40" s="9" t="s">
        <v>17</v>
      </c>
      <c r="I40" s="9">
        <v>2006</v>
      </c>
      <c r="J40" s="9" t="s">
        <v>14</v>
      </c>
      <c r="K40" s="9"/>
    </row>
    <row r="41" spans="1:11" ht="20.100000000000001" customHeight="1">
      <c r="A41" s="14">
        <v>4</v>
      </c>
      <c r="B41" s="9">
        <v>36</v>
      </c>
      <c r="C41" s="9" t="s">
        <v>4668</v>
      </c>
      <c r="D41" s="37">
        <v>30691</v>
      </c>
      <c r="E41" s="9">
        <v>4338</v>
      </c>
      <c r="F41" s="9">
        <v>6200</v>
      </c>
      <c r="G41" s="11">
        <f t="shared" si="1"/>
        <v>0.69967741935483874</v>
      </c>
      <c r="H41" s="9" t="s">
        <v>13</v>
      </c>
      <c r="I41" s="9">
        <v>2006</v>
      </c>
      <c r="J41" s="9" t="s">
        <v>14</v>
      </c>
      <c r="K41" s="9"/>
    </row>
    <row r="42" spans="1:11" ht="20.100000000000001" customHeight="1">
      <c r="A42" s="14">
        <v>4</v>
      </c>
      <c r="B42" s="9">
        <v>37</v>
      </c>
      <c r="C42" s="9" t="s">
        <v>4669</v>
      </c>
      <c r="D42" s="37">
        <v>30476</v>
      </c>
      <c r="E42" s="9">
        <v>1059</v>
      </c>
      <c r="F42" s="9">
        <v>1300</v>
      </c>
      <c r="G42" s="11">
        <f t="shared" si="1"/>
        <v>0.81461538461538463</v>
      </c>
      <c r="H42" s="9" t="s">
        <v>273</v>
      </c>
      <c r="I42" s="9">
        <v>2006</v>
      </c>
      <c r="J42" s="9" t="s">
        <v>14</v>
      </c>
      <c r="K42" s="9"/>
    </row>
    <row r="43" spans="1:11" ht="20.100000000000001" customHeight="1">
      <c r="A43" s="14">
        <v>4</v>
      </c>
      <c r="B43" s="9">
        <v>38</v>
      </c>
      <c r="C43" s="9" t="s">
        <v>4670</v>
      </c>
      <c r="D43" s="37">
        <v>29527</v>
      </c>
      <c r="E43" s="9">
        <v>5167</v>
      </c>
      <c r="F43" s="9">
        <v>6200</v>
      </c>
      <c r="G43" s="11">
        <f t="shared" si="1"/>
        <v>0.83338709677419354</v>
      </c>
      <c r="H43" s="9" t="s">
        <v>273</v>
      </c>
      <c r="I43" s="9">
        <v>2006</v>
      </c>
      <c r="J43" s="9" t="s">
        <v>14</v>
      </c>
      <c r="K43" s="9"/>
    </row>
    <row r="44" spans="1:11" ht="20.100000000000001" customHeight="1">
      <c r="A44" s="14">
        <v>4</v>
      </c>
      <c r="B44" s="9">
        <v>39</v>
      </c>
      <c r="C44" s="9" t="s">
        <v>4671</v>
      </c>
      <c r="D44" s="37">
        <v>30536</v>
      </c>
      <c r="E44" s="9">
        <v>972</v>
      </c>
      <c r="F44" s="9">
        <v>1300</v>
      </c>
      <c r="G44" s="11">
        <f t="shared" si="1"/>
        <v>0.74769230769230766</v>
      </c>
      <c r="H44" s="9" t="s">
        <v>13</v>
      </c>
      <c r="I44" s="9">
        <v>2006</v>
      </c>
      <c r="J44" s="9" t="s">
        <v>14</v>
      </c>
      <c r="K44" s="9"/>
    </row>
    <row r="45" spans="1:11" ht="20.100000000000001" customHeight="1">
      <c r="A45" s="14">
        <v>4</v>
      </c>
      <c r="B45" s="9">
        <v>40</v>
      </c>
      <c r="C45" s="9" t="s">
        <v>4672</v>
      </c>
      <c r="D45" s="37">
        <v>30318</v>
      </c>
      <c r="E45" s="9">
        <v>1023</v>
      </c>
      <c r="F45" s="9">
        <v>1300</v>
      </c>
      <c r="G45" s="11">
        <f t="shared" si="1"/>
        <v>0.78692307692307695</v>
      </c>
      <c r="H45" s="9" t="s">
        <v>13</v>
      </c>
      <c r="I45" s="9">
        <v>2006</v>
      </c>
      <c r="J45" s="9" t="s">
        <v>14</v>
      </c>
      <c r="K45" s="9"/>
    </row>
    <row r="46" spans="1:11" ht="20.100000000000001" customHeight="1">
      <c r="A46" s="14">
        <v>4</v>
      </c>
      <c r="B46" s="9">
        <v>41</v>
      </c>
      <c r="C46" s="9" t="s">
        <v>4673</v>
      </c>
      <c r="D46" s="37">
        <v>29952</v>
      </c>
      <c r="E46" s="9">
        <v>914</v>
      </c>
      <c r="F46" s="9">
        <v>1300</v>
      </c>
      <c r="G46" s="11">
        <f t="shared" si="1"/>
        <v>0.70307692307692304</v>
      </c>
      <c r="H46" s="9" t="s">
        <v>13</v>
      </c>
      <c r="I46" s="9">
        <v>2006</v>
      </c>
      <c r="J46" s="9" t="s">
        <v>14</v>
      </c>
      <c r="K46" s="9"/>
    </row>
    <row r="47" spans="1:11" ht="20.100000000000001" customHeight="1">
      <c r="A47" s="14">
        <v>4</v>
      </c>
      <c r="B47" s="9">
        <v>42</v>
      </c>
      <c r="C47" s="9" t="s">
        <v>4674</v>
      </c>
      <c r="D47" s="37">
        <v>30211</v>
      </c>
      <c r="E47" s="9">
        <v>4483</v>
      </c>
      <c r="F47" s="9">
        <v>6200</v>
      </c>
      <c r="G47" s="11">
        <f t="shared" si="1"/>
        <v>0.72306451612903222</v>
      </c>
      <c r="H47" s="9" t="s">
        <v>13</v>
      </c>
      <c r="I47" s="9">
        <v>2006</v>
      </c>
      <c r="J47" s="9" t="s">
        <v>14</v>
      </c>
      <c r="K47" s="9"/>
    </row>
    <row r="48" spans="1:11" ht="20.100000000000001" customHeight="1">
      <c r="A48" s="14">
        <v>4</v>
      </c>
      <c r="B48" s="9">
        <v>43</v>
      </c>
      <c r="C48" s="9" t="s">
        <v>4675</v>
      </c>
      <c r="D48" s="37">
        <v>31170</v>
      </c>
      <c r="E48" s="9">
        <v>4098</v>
      </c>
      <c r="F48" s="9">
        <v>6200</v>
      </c>
      <c r="G48" s="11">
        <f t="shared" si="1"/>
        <v>0.66096774193548391</v>
      </c>
      <c r="H48" s="9" t="s">
        <v>13</v>
      </c>
      <c r="I48" s="9">
        <v>2006</v>
      </c>
      <c r="J48" s="9" t="s">
        <v>14</v>
      </c>
      <c r="K48" s="9"/>
    </row>
    <row r="49" spans="1:11" ht="20.100000000000001" customHeight="1">
      <c r="A49" s="14">
        <v>4</v>
      </c>
      <c r="B49" s="9">
        <v>44</v>
      </c>
      <c r="C49" s="9" t="s">
        <v>4676</v>
      </c>
      <c r="D49" s="37">
        <v>30096</v>
      </c>
      <c r="E49" s="9">
        <v>1051</v>
      </c>
      <c r="F49" s="9">
        <v>1300</v>
      </c>
      <c r="G49" s="11">
        <f t="shared" si="1"/>
        <v>0.80846153846153845</v>
      </c>
      <c r="H49" s="9" t="s">
        <v>273</v>
      </c>
      <c r="I49" s="9">
        <v>2006</v>
      </c>
      <c r="J49" s="9" t="s">
        <v>14</v>
      </c>
      <c r="K49" s="9"/>
    </row>
    <row r="50" spans="1:11" ht="20.100000000000001" customHeight="1">
      <c r="A50" s="14">
        <v>4</v>
      </c>
      <c r="B50" s="9">
        <v>45</v>
      </c>
      <c r="C50" s="9" t="s">
        <v>4677</v>
      </c>
      <c r="D50" s="37">
        <v>29610</v>
      </c>
      <c r="E50" s="9">
        <v>1013</v>
      </c>
      <c r="F50" s="9">
        <v>1300</v>
      </c>
      <c r="G50" s="11">
        <f t="shared" si="1"/>
        <v>0.77923076923076928</v>
      </c>
      <c r="H50" s="9" t="s">
        <v>13</v>
      </c>
      <c r="I50" s="9">
        <v>2006</v>
      </c>
      <c r="J50" s="9" t="s">
        <v>14</v>
      </c>
      <c r="K50" s="9"/>
    </row>
    <row r="51" spans="1:11" ht="20.100000000000001" customHeight="1">
      <c r="A51" s="14">
        <v>4</v>
      </c>
      <c r="B51" s="9">
        <v>46</v>
      </c>
      <c r="C51" s="9" t="s">
        <v>4678</v>
      </c>
      <c r="D51" s="37">
        <v>30592</v>
      </c>
      <c r="E51" s="9">
        <v>4707</v>
      </c>
      <c r="F51" s="9">
        <v>6200</v>
      </c>
      <c r="G51" s="11">
        <f t="shared" si="1"/>
        <v>0.75919354838709674</v>
      </c>
      <c r="H51" s="9" t="s">
        <v>13</v>
      </c>
      <c r="I51" s="9">
        <v>2006</v>
      </c>
      <c r="J51" s="9" t="s">
        <v>14</v>
      </c>
      <c r="K51" s="9"/>
    </row>
    <row r="52" spans="1:11" ht="20.100000000000001" customHeight="1">
      <c r="A52" s="14">
        <v>4</v>
      </c>
      <c r="B52" s="9">
        <v>47</v>
      </c>
      <c r="C52" s="9" t="s">
        <v>4679</v>
      </c>
      <c r="D52" s="37">
        <v>30348</v>
      </c>
      <c r="E52" s="9">
        <v>1003</v>
      </c>
      <c r="F52" s="9">
        <v>1300</v>
      </c>
      <c r="G52" s="11">
        <f t="shared" si="1"/>
        <v>0.77153846153846151</v>
      </c>
      <c r="H52" s="9" t="s">
        <v>13</v>
      </c>
      <c r="I52" s="9">
        <v>2006</v>
      </c>
      <c r="J52" s="9" t="s">
        <v>14</v>
      </c>
      <c r="K52" s="9"/>
    </row>
    <row r="53" spans="1:11" ht="20.100000000000001" customHeight="1">
      <c r="A53" s="14">
        <v>4</v>
      </c>
      <c r="B53" s="9">
        <v>48</v>
      </c>
      <c r="C53" s="9" t="s">
        <v>4680</v>
      </c>
      <c r="D53" s="37">
        <v>30609</v>
      </c>
      <c r="E53" s="9">
        <v>5238</v>
      </c>
      <c r="F53" s="9">
        <v>6200</v>
      </c>
      <c r="G53" s="11">
        <f t="shared" si="1"/>
        <v>0.84483870967741936</v>
      </c>
      <c r="H53" s="9" t="s">
        <v>273</v>
      </c>
      <c r="I53" s="9">
        <v>2006</v>
      </c>
      <c r="J53" s="9" t="s">
        <v>14</v>
      </c>
      <c r="K53" s="9"/>
    </row>
    <row r="54" spans="1:11" ht="20.100000000000001" customHeight="1">
      <c r="A54" s="14">
        <v>4</v>
      </c>
      <c r="B54" s="9">
        <v>49</v>
      </c>
      <c r="C54" s="9" t="s">
        <v>4681</v>
      </c>
      <c r="D54" s="37">
        <v>30615</v>
      </c>
      <c r="E54" s="9">
        <v>4567</v>
      </c>
      <c r="F54" s="9">
        <v>6200</v>
      </c>
      <c r="G54" s="11">
        <f t="shared" si="1"/>
        <v>0.73661290322580641</v>
      </c>
      <c r="H54" s="9" t="s">
        <v>13</v>
      </c>
      <c r="I54" s="9">
        <v>2006</v>
      </c>
      <c r="J54" s="9" t="s">
        <v>14</v>
      </c>
      <c r="K54" s="9"/>
    </row>
    <row r="55" spans="1:11" ht="20.100000000000001" customHeight="1">
      <c r="A55" s="14">
        <v>4</v>
      </c>
      <c r="B55" s="9">
        <v>50</v>
      </c>
      <c r="C55" s="9" t="s">
        <v>4682</v>
      </c>
      <c r="D55" s="37">
        <v>29765</v>
      </c>
      <c r="E55" s="9">
        <v>4020</v>
      </c>
      <c r="F55" s="9">
        <v>6200</v>
      </c>
      <c r="G55" s="11">
        <f t="shared" si="1"/>
        <v>0.64838709677419359</v>
      </c>
      <c r="H55" s="9" t="s">
        <v>17</v>
      </c>
      <c r="I55" s="9">
        <v>2006</v>
      </c>
      <c r="J55" s="9" t="s">
        <v>14</v>
      </c>
      <c r="K55" s="9"/>
    </row>
    <row r="56" spans="1:11" ht="20.100000000000001" customHeight="1">
      <c r="A56" s="14">
        <v>4</v>
      </c>
      <c r="B56" s="9">
        <v>51</v>
      </c>
      <c r="C56" s="9" t="s">
        <v>4683</v>
      </c>
      <c r="D56" s="37">
        <v>30704</v>
      </c>
      <c r="E56" s="9">
        <v>4304</v>
      </c>
      <c r="F56" s="9">
        <v>6200</v>
      </c>
      <c r="G56" s="11">
        <f t="shared" si="1"/>
        <v>0.69419354838709679</v>
      </c>
      <c r="H56" s="9" t="s">
        <v>13</v>
      </c>
      <c r="I56" s="9">
        <v>2006</v>
      </c>
      <c r="J56" s="9" t="s">
        <v>14</v>
      </c>
      <c r="K56" s="9"/>
    </row>
    <row r="57" spans="1:11" ht="20.100000000000001" customHeight="1">
      <c r="A57" s="14">
        <v>4</v>
      </c>
      <c r="B57" s="9">
        <v>52</v>
      </c>
      <c r="C57" s="9" t="s">
        <v>4684</v>
      </c>
      <c r="D57" s="37">
        <v>30257</v>
      </c>
      <c r="E57" s="9">
        <v>1041</v>
      </c>
      <c r="F57" s="9">
        <v>1300</v>
      </c>
      <c r="G57" s="11">
        <f t="shared" si="1"/>
        <v>0.80076923076923079</v>
      </c>
      <c r="H57" s="9" t="s">
        <v>13</v>
      </c>
      <c r="I57" s="9">
        <v>2006</v>
      </c>
      <c r="J57" s="9" t="s">
        <v>14</v>
      </c>
      <c r="K57" s="9"/>
    </row>
    <row r="58" spans="1:11" ht="20.100000000000001" customHeight="1">
      <c r="A58" s="14">
        <v>4</v>
      </c>
      <c r="B58" s="9">
        <v>53</v>
      </c>
      <c r="C58" s="9" t="s">
        <v>4685</v>
      </c>
      <c r="D58" s="37">
        <v>30549</v>
      </c>
      <c r="E58" s="9">
        <v>932</v>
      </c>
      <c r="F58" s="9">
        <v>1300</v>
      </c>
      <c r="G58" s="11">
        <f t="shared" si="1"/>
        <v>0.71692307692307689</v>
      </c>
      <c r="H58" s="9" t="s">
        <v>13</v>
      </c>
      <c r="I58" s="9">
        <v>2006</v>
      </c>
      <c r="J58" s="9" t="s">
        <v>14</v>
      </c>
      <c r="K58" s="9"/>
    </row>
    <row r="59" spans="1:11" ht="20.100000000000001" customHeight="1">
      <c r="A59" s="14">
        <v>4</v>
      </c>
      <c r="B59" s="9">
        <v>54</v>
      </c>
      <c r="C59" s="9" t="s">
        <v>4686</v>
      </c>
      <c r="D59" s="37">
        <v>30723</v>
      </c>
      <c r="E59" s="9">
        <v>983</v>
      </c>
      <c r="F59" s="9">
        <v>1300</v>
      </c>
      <c r="G59" s="11">
        <f t="shared" si="1"/>
        <v>0.75615384615384618</v>
      </c>
      <c r="H59" s="9" t="s">
        <v>13</v>
      </c>
      <c r="I59" s="9">
        <v>2006</v>
      </c>
      <c r="J59" s="9" t="s">
        <v>14</v>
      </c>
      <c r="K59" s="9"/>
    </row>
    <row r="60" spans="1:11" ht="20.100000000000001" customHeight="1">
      <c r="A60" s="14">
        <v>4</v>
      </c>
      <c r="B60" s="9">
        <v>55</v>
      </c>
      <c r="C60" s="9" t="s">
        <v>4687</v>
      </c>
      <c r="D60" s="37">
        <v>30590</v>
      </c>
      <c r="E60" s="9">
        <v>3832</v>
      </c>
      <c r="F60" s="9">
        <v>6200</v>
      </c>
      <c r="G60" s="11">
        <f t="shared" si="1"/>
        <v>0.61806451612903224</v>
      </c>
      <c r="H60" s="9" t="s">
        <v>17</v>
      </c>
      <c r="I60" s="9">
        <v>2006</v>
      </c>
      <c r="J60" s="9" t="s">
        <v>14</v>
      </c>
      <c r="K60" s="9"/>
    </row>
    <row r="61" spans="1:11" ht="20.100000000000001" customHeight="1">
      <c r="A61" s="14">
        <v>4</v>
      </c>
      <c r="B61" s="9">
        <v>56</v>
      </c>
      <c r="C61" s="9" t="s">
        <v>4688</v>
      </c>
      <c r="D61" s="37">
        <v>29483</v>
      </c>
      <c r="E61" s="9">
        <v>1085</v>
      </c>
      <c r="F61" s="9">
        <v>1300</v>
      </c>
      <c r="G61" s="11">
        <f t="shared" si="1"/>
        <v>0.83461538461538465</v>
      </c>
      <c r="H61" s="9" t="s">
        <v>273</v>
      </c>
      <c r="I61" s="9">
        <v>2006</v>
      </c>
      <c r="J61" s="9" t="s">
        <v>14</v>
      </c>
      <c r="K61" s="9"/>
    </row>
    <row r="62" spans="1:11" ht="20.100000000000001" customHeight="1">
      <c r="A62" s="14">
        <v>4</v>
      </c>
      <c r="B62" s="9">
        <v>57</v>
      </c>
      <c r="C62" s="9" t="s">
        <v>4689</v>
      </c>
      <c r="D62" s="37">
        <v>29888</v>
      </c>
      <c r="E62" s="9">
        <v>990</v>
      </c>
      <c r="F62" s="9">
        <v>1300</v>
      </c>
      <c r="G62" s="11">
        <f t="shared" si="1"/>
        <v>0.7615384615384615</v>
      </c>
      <c r="H62" s="9" t="s">
        <v>13</v>
      </c>
      <c r="I62" s="9">
        <v>2006</v>
      </c>
      <c r="J62" s="9" t="s">
        <v>14</v>
      </c>
      <c r="K62" s="9"/>
    </row>
    <row r="63" spans="1:11" ht="20.100000000000001" customHeight="1">
      <c r="A63" s="14">
        <v>4</v>
      </c>
      <c r="B63" s="9">
        <v>58</v>
      </c>
      <c r="C63" s="9" t="s">
        <v>4690</v>
      </c>
      <c r="D63" s="37">
        <v>30789</v>
      </c>
      <c r="E63" s="9">
        <v>3928</v>
      </c>
      <c r="F63" s="9">
        <v>6200</v>
      </c>
      <c r="G63" s="11">
        <f t="shared" si="1"/>
        <v>0.63354838709677419</v>
      </c>
      <c r="H63" s="9" t="s">
        <v>17</v>
      </c>
      <c r="I63" s="9">
        <v>2006</v>
      </c>
      <c r="J63" s="9" t="s">
        <v>14</v>
      </c>
      <c r="K63" s="9"/>
    </row>
    <row r="64" spans="1:11" ht="20.100000000000001" customHeight="1">
      <c r="A64" s="14">
        <v>4</v>
      </c>
      <c r="B64" s="9">
        <v>59</v>
      </c>
      <c r="C64" s="9" t="s">
        <v>4691</v>
      </c>
      <c r="D64" s="37">
        <v>30690</v>
      </c>
      <c r="E64" s="9">
        <v>4300</v>
      </c>
      <c r="F64" s="9">
        <v>6200</v>
      </c>
      <c r="G64" s="11">
        <f t="shared" si="1"/>
        <v>0.69354838709677424</v>
      </c>
      <c r="H64" s="9" t="s">
        <v>13</v>
      </c>
      <c r="I64" s="9">
        <v>2006</v>
      </c>
      <c r="J64" s="9" t="s">
        <v>14</v>
      </c>
      <c r="K64" s="9"/>
    </row>
    <row r="65" spans="1:11" ht="20.100000000000001" customHeight="1">
      <c r="A65" s="14">
        <v>4</v>
      </c>
      <c r="B65" s="9">
        <v>60</v>
      </c>
      <c r="C65" s="9" t="s">
        <v>4692</v>
      </c>
      <c r="D65" s="37">
        <v>30347</v>
      </c>
      <c r="E65" s="9">
        <v>1046</v>
      </c>
      <c r="F65" s="9">
        <v>1300</v>
      </c>
      <c r="G65" s="11">
        <f t="shared" si="1"/>
        <v>0.80461538461538462</v>
      </c>
      <c r="H65" s="9" t="s">
        <v>273</v>
      </c>
      <c r="I65" s="9">
        <v>2006</v>
      </c>
      <c r="J65" s="9" t="s">
        <v>14</v>
      </c>
      <c r="K65" s="9"/>
    </row>
    <row r="66" spans="1:11" ht="20.100000000000001" customHeight="1">
      <c r="A66" s="14">
        <v>4</v>
      </c>
      <c r="B66" s="9">
        <v>61</v>
      </c>
      <c r="C66" s="9" t="s">
        <v>4693</v>
      </c>
      <c r="D66" s="37">
        <v>30143</v>
      </c>
      <c r="E66" s="9">
        <v>1065</v>
      </c>
      <c r="F66" s="9">
        <v>1300</v>
      </c>
      <c r="G66" s="11">
        <f t="shared" si="1"/>
        <v>0.81923076923076921</v>
      </c>
      <c r="H66" s="9" t="s">
        <v>273</v>
      </c>
      <c r="I66" s="9">
        <v>2006</v>
      </c>
      <c r="J66" s="9" t="s">
        <v>14</v>
      </c>
      <c r="K66" s="9"/>
    </row>
    <row r="67" spans="1:11" ht="20.100000000000001" customHeight="1">
      <c r="A67" s="14">
        <v>4</v>
      </c>
      <c r="B67" s="9">
        <v>62</v>
      </c>
      <c r="C67" s="9" t="s">
        <v>4694</v>
      </c>
      <c r="D67" s="37">
        <v>30432</v>
      </c>
      <c r="E67" s="9">
        <v>4065</v>
      </c>
      <c r="F67" s="9">
        <v>6200</v>
      </c>
      <c r="G67" s="11">
        <f t="shared" si="1"/>
        <v>0.65564516129032258</v>
      </c>
      <c r="H67" s="9" t="s">
        <v>13</v>
      </c>
      <c r="I67" s="9">
        <v>2006</v>
      </c>
      <c r="J67" s="9" t="s">
        <v>14</v>
      </c>
      <c r="K67" s="9"/>
    </row>
    <row r="68" spans="1:11" ht="20.100000000000001" customHeight="1">
      <c r="A68" s="14">
        <v>4</v>
      </c>
      <c r="B68" s="9">
        <v>63</v>
      </c>
      <c r="C68" s="9" t="s">
        <v>4695</v>
      </c>
      <c r="D68" s="37">
        <v>30429</v>
      </c>
      <c r="E68" s="9">
        <v>875</v>
      </c>
      <c r="F68" s="9">
        <v>1300</v>
      </c>
      <c r="G68" s="11">
        <f t="shared" si="1"/>
        <v>0.67307692307692313</v>
      </c>
      <c r="H68" s="9" t="s">
        <v>13</v>
      </c>
      <c r="I68" s="9">
        <v>2006</v>
      </c>
      <c r="J68" s="9" t="s">
        <v>14</v>
      </c>
      <c r="K68" s="9"/>
    </row>
    <row r="69" spans="1:11" ht="20.100000000000001" customHeight="1">
      <c r="A69" s="14">
        <v>4</v>
      </c>
      <c r="B69" s="9">
        <v>64</v>
      </c>
      <c r="C69" s="9" t="s">
        <v>4696</v>
      </c>
      <c r="D69" s="37">
        <v>29985</v>
      </c>
      <c r="E69" s="9">
        <v>3529</v>
      </c>
      <c r="F69" s="9">
        <v>6200</v>
      </c>
      <c r="G69" s="11">
        <f t="shared" si="1"/>
        <v>0.56919354838709679</v>
      </c>
      <c r="H69" s="9" t="s">
        <v>17</v>
      </c>
      <c r="I69" s="9">
        <v>2006</v>
      </c>
      <c r="J69" s="9" t="s">
        <v>14</v>
      </c>
      <c r="K69" s="9"/>
    </row>
    <row r="70" spans="1:11" ht="20.100000000000001" customHeight="1">
      <c r="A70" s="14">
        <v>4</v>
      </c>
      <c r="B70" s="9">
        <v>65</v>
      </c>
      <c r="C70" s="9" t="s">
        <v>4697</v>
      </c>
      <c r="D70" s="37">
        <v>29830</v>
      </c>
      <c r="E70" s="9">
        <v>4031</v>
      </c>
      <c r="F70" s="9">
        <v>6200</v>
      </c>
      <c r="G70" s="11">
        <f t="shared" si="1"/>
        <v>0.65016129032258063</v>
      </c>
      <c r="H70" s="9" t="s">
        <v>13</v>
      </c>
      <c r="I70" s="9">
        <v>2006</v>
      </c>
      <c r="J70" s="9" t="s">
        <v>14</v>
      </c>
      <c r="K70" s="9"/>
    </row>
    <row r="71" spans="1:11" ht="20.100000000000001" customHeight="1">
      <c r="A71" s="14">
        <v>4</v>
      </c>
      <c r="B71" s="9">
        <v>66</v>
      </c>
      <c r="C71" s="9" t="s">
        <v>4698</v>
      </c>
      <c r="D71" s="37">
        <v>30633</v>
      </c>
      <c r="E71" s="9">
        <v>4783</v>
      </c>
      <c r="F71" s="9">
        <v>6200</v>
      </c>
      <c r="G71" s="11">
        <f t="shared" si="1"/>
        <v>0.77145161290322584</v>
      </c>
      <c r="H71" s="9" t="s">
        <v>13</v>
      </c>
      <c r="I71" s="9">
        <v>2006</v>
      </c>
      <c r="J71" s="9" t="s">
        <v>14</v>
      </c>
      <c r="K71" s="9"/>
    </row>
    <row r="72" spans="1:11" ht="20.100000000000001" customHeight="1">
      <c r="A72" s="14">
        <v>4</v>
      </c>
      <c r="B72" s="9">
        <v>67</v>
      </c>
      <c r="C72" s="9" t="s">
        <v>4699</v>
      </c>
      <c r="D72" s="37">
        <v>30269</v>
      </c>
      <c r="E72" s="9">
        <v>4576</v>
      </c>
      <c r="F72" s="9">
        <v>6200</v>
      </c>
      <c r="G72" s="11">
        <f t="shared" si="1"/>
        <v>0.73806451612903223</v>
      </c>
      <c r="H72" s="9" t="s">
        <v>13</v>
      </c>
      <c r="I72" s="9">
        <v>2006</v>
      </c>
      <c r="J72" s="9" t="s">
        <v>14</v>
      </c>
      <c r="K72" s="9"/>
    </row>
    <row r="73" spans="1:11" ht="20.100000000000001" customHeight="1">
      <c r="A73" s="14">
        <v>4</v>
      </c>
      <c r="B73" s="9">
        <v>68</v>
      </c>
      <c r="C73" s="9" t="s">
        <v>4700</v>
      </c>
      <c r="D73" s="37">
        <v>30522</v>
      </c>
      <c r="E73" s="9">
        <v>1055</v>
      </c>
      <c r="F73" s="9">
        <v>1300</v>
      </c>
      <c r="G73" s="11">
        <f t="shared" si="1"/>
        <v>0.81153846153846154</v>
      </c>
      <c r="H73" s="9" t="s">
        <v>273</v>
      </c>
      <c r="I73" s="9">
        <v>2006</v>
      </c>
      <c r="J73" s="9" t="s">
        <v>14</v>
      </c>
      <c r="K73" s="9"/>
    </row>
    <row r="74" spans="1:11" ht="20.100000000000001" customHeight="1">
      <c r="A74" s="14">
        <v>4</v>
      </c>
      <c r="B74" s="9">
        <v>69</v>
      </c>
      <c r="C74" s="9" t="s">
        <v>4701</v>
      </c>
      <c r="D74" s="37">
        <v>30844</v>
      </c>
      <c r="E74" s="9">
        <v>4733</v>
      </c>
      <c r="F74" s="9">
        <v>6200</v>
      </c>
      <c r="G74" s="11">
        <f t="shared" si="1"/>
        <v>0.76338709677419359</v>
      </c>
      <c r="H74" s="9" t="s">
        <v>13</v>
      </c>
      <c r="I74" s="9">
        <v>2006</v>
      </c>
      <c r="J74" s="9" t="s">
        <v>14</v>
      </c>
      <c r="K74" s="9"/>
    </row>
    <row r="75" spans="1:11" ht="20.100000000000001" customHeight="1">
      <c r="A75" s="14">
        <v>4</v>
      </c>
      <c r="B75" s="9">
        <v>70</v>
      </c>
      <c r="C75" s="9" t="s">
        <v>4702</v>
      </c>
      <c r="D75" s="37">
        <v>30576</v>
      </c>
      <c r="E75" s="9">
        <v>4191</v>
      </c>
      <c r="F75" s="9">
        <v>6200</v>
      </c>
      <c r="G75" s="11">
        <f t="shared" si="1"/>
        <v>0.67596774193548392</v>
      </c>
      <c r="H75" s="9" t="s">
        <v>13</v>
      </c>
      <c r="I75" s="9">
        <v>2006</v>
      </c>
      <c r="J75" s="9" t="s">
        <v>14</v>
      </c>
      <c r="K75" s="9"/>
    </row>
    <row r="76" spans="1:11" ht="20.100000000000001" customHeight="1">
      <c r="A76" s="14">
        <v>4</v>
      </c>
      <c r="B76" s="9">
        <v>71</v>
      </c>
      <c r="C76" s="9" t="s">
        <v>4703</v>
      </c>
      <c r="D76" s="37">
        <v>29998</v>
      </c>
      <c r="E76" s="9">
        <v>4197</v>
      </c>
      <c r="F76" s="9">
        <v>6200</v>
      </c>
      <c r="G76" s="11">
        <f t="shared" si="1"/>
        <v>0.67693548387096769</v>
      </c>
      <c r="H76" s="9" t="s">
        <v>13</v>
      </c>
      <c r="I76" s="9">
        <v>2006</v>
      </c>
      <c r="J76" s="9" t="s">
        <v>14</v>
      </c>
      <c r="K76" s="9"/>
    </row>
    <row r="77" spans="1:11" ht="20.100000000000001" customHeight="1">
      <c r="A77" s="14">
        <v>4</v>
      </c>
      <c r="B77" s="9">
        <v>72</v>
      </c>
      <c r="C77" s="9" t="s">
        <v>4704</v>
      </c>
      <c r="D77" s="37">
        <v>30171</v>
      </c>
      <c r="E77" s="9">
        <v>5047</v>
      </c>
      <c r="F77" s="9">
        <v>6200</v>
      </c>
      <c r="G77" s="11">
        <f t="shared" si="1"/>
        <v>0.81403225806451618</v>
      </c>
      <c r="H77" s="9" t="s">
        <v>273</v>
      </c>
      <c r="I77" s="9">
        <v>2006</v>
      </c>
      <c r="J77" s="9" t="s">
        <v>14</v>
      </c>
      <c r="K77" s="9"/>
    </row>
    <row r="78" spans="1:11" ht="20.100000000000001" customHeight="1">
      <c r="A78" s="14">
        <v>4</v>
      </c>
      <c r="B78" s="9">
        <v>73</v>
      </c>
      <c r="C78" s="9" t="s">
        <v>4705</v>
      </c>
      <c r="D78" s="37">
        <v>30067</v>
      </c>
      <c r="E78" s="9">
        <v>4855</v>
      </c>
      <c r="F78" s="9">
        <v>6200</v>
      </c>
      <c r="G78" s="11">
        <f t="shared" si="1"/>
        <v>0.78306451612903227</v>
      </c>
      <c r="H78" s="9" t="s">
        <v>13</v>
      </c>
      <c r="I78" s="9">
        <v>2006</v>
      </c>
      <c r="J78" s="9" t="s">
        <v>14</v>
      </c>
      <c r="K78" s="9"/>
    </row>
    <row r="79" spans="1:11" ht="20.100000000000001" customHeight="1">
      <c r="A79" s="14">
        <v>4</v>
      </c>
      <c r="B79" s="9">
        <v>74</v>
      </c>
      <c r="C79" s="9" t="s">
        <v>4706</v>
      </c>
      <c r="D79" s="37">
        <v>30171</v>
      </c>
      <c r="E79" s="9">
        <v>4162</v>
      </c>
      <c r="F79" s="9">
        <v>6200</v>
      </c>
      <c r="G79" s="11">
        <f t="shared" si="1"/>
        <v>0.67129032258064514</v>
      </c>
      <c r="H79" s="9" t="s">
        <v>13</v>
      </c>
      <c r="I79" s="9">
        <v>2006</v>
      </c>
      <c r="J79" s="9" t="s">
        <v>14</v>
      </c>
      <c r="K79" s="9"/>
    </row>
    <row r="80" spans="1:11" ht="20.100000000000001" customHeight="1">
      <c r="A80" s="14">
        <v>4</v>
      </c>
      <c r="B80" s="9">
        <v>75</v>
      </c>
      <c r="C80" s="9" t="s">
        <v>4707</v>
      </c>
      <c r="D80" s="37">
        <v>29207</v>
      </c>
      <c r="E80" s="9">
        <v>854</v>
      </c>
      <c r="F80" s="9">
        <v>1300</v>
      </c>
      <c r="G80" s="11">
        <f t="shared" si="1"/>
        <v>0.65692307692307694</v>
      </c>
      <c r="H80" s="9" t="s">
        <v>13</v>
      </c>
      <c r="I80" s="9">
        <v>2006</v>
      </c>
      <c r="J80" s="9" t="s">
        <v>14</v>
      </c>
      <c r="K80" s="9"/>
    </row>
    <row r="81" spans="1:11" ht="20.100000000000001" customHeight="1">
      <c r="A81" s="14">
        <v>4</v>
      </c>
      <c r="B81" s="9">
        <v>76</v>
      </c>
      <c r="C81" s="9" t="s">
        <v>4708</v>
      </c>
      <c r="D81" s="37">
        <v>30225</v>
      </c>
      <c r="E81" s="9">
        <v>4433</v>
      </c>
      <c r="F81" s="9">
        <v>6200</v>
      </c>
      <c r="G81" s="11">
        <f t="shared" si="1"/>
        <v>0.71499999999999997</v>
      </c>
      <c r="H81" s="9" t="s">
        <v>13</v>
      </c>
      <c r="I81" s="9">
        <v>2006</v>
      </c>
      <c r="J81" s="9" t="s">
        <v>14</v>
      </c>
      <c r="K81" s="9"/>
    </row>
    <row r="82" spans="1:11" ht="20.100000000000001" customHeight="1">
      <c r="A82" s="14">
        <v>4</v>
      </c>
      <c r="B82" s="9">
        <v>77</v>
      </c>
      <c r="C82" s="9" t="s">
        <v>4709</v>
      </c>
      <c r="D82" s="37">
        <v>30562</v>
      </c>
      <c r="E82" s="9">
        <v>4540</v>
      </c>
      <c r="F82" s="9">
        <v>6200</v>
      </c>
      <c r="G82" s="11">
        <f t="shared" si="1"/>
        <v>0.73225806451612907</v>
      </c>
      <c r="H82" s="9" t="s">
        <v>13</v>
      </c>
      <c r="I82" s="9">
        <v>2006</v>
      </c>
      <c r="J82" s="9" t="s">
        <v>14</v>
      </c>
      <c r="K82" s="9"/>
    </row>
    <row r="83" spans="1:11" ht="20.100000000000001" customHeight="1">
      <c r="A83" s="14">
        <v>4</v>
      </c>
      <c r="B83" s="9">
        <v>78</v>
      </c>
      <c r="C83" s="9" t="s">
        <v>4710</v>
      </c>
      <c r="D83" s="37">
        <v>30590</v>
      </c>
      <c r="E83" s="9">
        <v>4315</v>
      </c>
      <c r="F83" s="9">
        <v>6200</v>
      </c>
      <c r="G83" s="11">
        <f t="shared" si="1"/>
        <v>0.69596774193548383</v>
      </c>
      <c r="H83" s="9" t="s">
        <v>13</v>
      </c>
      <c r="I83" s="9">
        <v>2006</v>
      </c>
      <c r="J83" s="9" t="s">
        <v>14</v>
      </c>
      <c r="K83" s="9"/>
    </row>
    <row r="84" spans="1:11" ht="20.100000000000001" customHeight="1">
      <c r="A84" s="14">
        <v>4</v>
      </c>
      <c r="B84" s="9">
        <v>79</v>
      </c>
      <c r="C84" s="9" t="s">
        <v>4711</v>
      </c>
      <c r="D84" s="37">
        <v>30907</v>
      </c>
      <c r="E84" s="9">
        <v>4329</v>
      </c>
      <c r="F84" s="9">
        <v>6200</v>
      </c>
      <c r="G84" s="11">
        <f t="shared" ref="G84:G147" si="2">E84/F84</f>
        <v>0.69822580645161292</v>
      </c>
      <c r="H84" s="9" t="s">
        <v>13</v>
      </c>
      <c r="I84" s="9">
        <v>2006</v>
      </c>
      <c r="J84" s="9" t="s">
        <v>14</v>
      </c>
      <c r="K84" s="9"/>
    </row>
    <row r="85" spans="1:11" ht="20.100000000000001" customHeight="1">
      <c r="A85" s="14">
        <v>4</v>
      </c>
      <c r="B85" s="9">
        <v>80</v>
      </c>
      <c r="C85" s="32" t="s">
        <v>4712</v>
      </c>
      <c r="D85" s="39">
        <v>29947</v>
      </c>
      <c r="E85" s="32">
        <v>4527</v>
      </c>
      <c r="F85" s="32">
        <v>6200</v>
      </c>
      <c r="G85" s="34">
        <f t="shared" si="2"/>
        <v>0.73016129032258059</v>
      </c>
      <c r="H85" s="32" t="s">
        <v>13</v>
      </c>
      <c r="I85" s="32">
        <v>2006</v>
      </c>
      <c r="J85" s="32" t="s">
        <v>14</v>
      </c>
      <c r="K85" s="32"/>
    </row>
    <row r="86" spans="1:11" ht="20.100000000000001" customHeight="1">
      <c r="A86" s="14">
        <v>4</v>
      </c>
      <c r="B86" s="9">
        <v>81</v>
      </c>
      <c r="C86" s="32" t="s">
        <v>4713</v>
      </c>
      <c r="D86" s="39">
        <v>29569</v>
      </c>
      <c r="E86" s="32">
        <v>3879</v>
      </c>
      <c r="F86" s="32">
        <v>6200</v>
      </c>
      <c r="G86" s="34">
        <f t="shared" si="2"/>
        <v>0.62564516129032255</v>
      </c>
      <c r="H86" s="32" t="s">
        <v>17</v>
      </c>
      <c r="I86" s="32">
        <v>2006</v>
      </c>
      <c r="J86" s="32" t="s">
        <v>14</v>
      </c>
      <c r="K86" s="32"/>
    </row>
    <row r="87" spans="1:11" ht="20.100000000000001" customHeight="1">
      <c r="A87" s="14">
        <v>4</v>
      </c>
      <c r="B87" s="9">
        <v>82</v>
      </c>
      <c r="C87" s="9" t="s">
        <v>4714</v>
      </c>
      <c r="D87" s="37">
        <v>29719</v>
      </c>
      <c r="E87" s="9">
        <v>798</v>
      </c>
      <c r="F87" s="9">
        <v>1300</v>
      </c>
      <c r="G87" s="11">
        <f t="shared" si="2"/>
        <v>0.61384615384615382</v>
      </c>
      <c r="H87" s="9" t="s">
        <v>17</v>
      </c>
      <c r="I87" s="9">
        <v>2006</v>
      </c>
      <c r="J87" s="9" t="s">
        <v>14</v>
      </c>
      <c r="K87" s="9"/>
    </row>
    <row r="88" spans="1:11" ht="20.100000000000001" customHeight="1">
      <c r="A88" s="14">
        <v>4</v>
      </c>
      <c r="B88" s="9">
        <v>83</v>
      </c>
      <c r="C88" s="9" t="s">
        <v>4715</v>
      </c>
      <c r="D88" s="37">
        <v>30340</v>
      </c>
      <c r="E88" s="9">
        <v>5298</v>
      </c>
      <c r="F88" s="9">
        <v>6200</v>
      </c>
      <c r="G88" s="11">
        <f t="shared" si="2"/>
        <v>0.85451612903225804</v>
      </c>
      <c r="H88" s="9" t="s">
        <v>273</v>
      </c>
      <c r="I88" s="9">
        <v>2006</v>
      </c>
      <c r="J88" s="9" t="s">
        <v>14</v>
      </c>
      <c r="K88" s="9"/>
    </row>
    <row r="89" spans="1:11" ht="20.100000000000001" customHeight="1">
      <c r="A89" s="14">
        <v>4</v>
      </c>
      <c r="B89" s="9">
        <v>84</v>
      </c>
      <c r="C89" s="9" t="s">
        <v>4716</v>
      </c>
      <c r="D89" s="37">
        <v>30317</v>
      </c>
      <c r="E89" s="9">
        <v>4755</v>
      </c>
      <c r="F89" s="9">
        <v>6200</v>
      </c>
      <c r="G89" s="11">
        <f t="shared" si="2"/>
        <v>0.76693548387096777</v>
      </c>
      <c r="H89" s="9" t="s">
        <v>13</v>
      </c>
      <c r="I89" s="9">
        <v>2006</v>
      </c>
      <c r="J89" s="9" t="s">
        <v>14</v>
      </c>
      <c r="K89" s="9"/>
    </row>
    <row r="90" spans="1:11" ht="20.100000000000001" customHeight="1">
      <c r="A90" s="14">
        <v>5</v>
      </c>
      <c r="B90" s="9">
        <v>85</v>
      </c>
      <c r="C90" s="9" t="s">
        <v>4717</v>
      </c>
      <c r="D90" s="37">
        <v>29562</v>
      </c>
      <c r="E90" s="9">
        <v>3830</v>
      </c>
      <c r="F90" s="9">
        <v>6200</v>
      </c>
      <c r="G90" s="11">
        <f t="shared" si="2"/>
        <v>0.61774193548387102</v>
      </c>
      <c r="H90" s="9" t="s">
        <v>17</v>
      </c>
      <c r="I90" s="9">
        <v>2007</v>
      </c>
      <c r="J90" s="9" t="s">
        <v>14</v>
      </c>
      <c r="K90" s="9"/>
    </row>
    <row r="91" spans="1:11" ht="20.100000000000001" customHeight="1">
      <c r="A91" s="14">
        <v>5</v>
      </c>
      <c r="B91" s="9">
        <v>86</v>
      </c>
      <c r="C91" s="9" t="s">
        <v>4718</v>
      </c>
      <c r="D91" s="37">
        <v>30640</v>
      </c>
      <c r="E91" s="9">
        <v>4208</v>
      </c>
      <c r="F91" s="9">
        <v>6200</v>
      </c>
      <c r="G91" s="11">
        <f t="shared" si="2"/>
        <v>0.67870967741935484</v>
      </c>
      <c r="H91" s="9" t="s">
        <v>13</v>
      </c>
      <c r="I91" s="9">
        <v>2007</v>
      </c>
      <c r="J91" s="9" t="s">
        <v>14</v>
      </c>
      <c r="K91" s="9"/>
    </row>
    <row r="92" spans="1:11" ht="20.100000000000001" customHeight="1">
      <c r="A92" s="14">
        <v>5</v>
      </c>
      <c r="B92" s="9">
        <v>87</v>
      </c>
      <c r="C92" s="9" t="s">
        <v>4719</v>
      </c>
      <c r="D92" s="37">
        <v>30528</v>
      </c>
      <c r="E92" s="9">
        <v>4820</v>
      </c>
      <c r="F92" s="9">
        <v>6200</v>
      </c>
      <c r="G92" s="11">
        <f t="shared" si="2"/>
        <v>0.77741935483870972</v>
      </c>
      <c r="H92" s="9" t="s">
        <v>13</v>
      </c>
      <c r="I92" s="9">
        <v>2007</v>
      </c>
      <c r="J92" s="9" t="s">
        <v>14</v>
      </c>
      <c r="K92" s="9"/>
    </row>
    <row r="93" spans="1:11" ht="20.100000000000001" customHeight="1">
      <c r="A93" s="14">
        <v>5</v>
      </c>
      <c r="B93" s="9">
        <v>88</v>
      </c>
      <c r="C93" s="9" t="s">
        <v>4720</v>
      </c>
      <c r="D93" s="37">
        <v>30383</v>
      </c>
      <c r="E93" s="9">
        <v>3670</v>
      </c>
      <c r="F93" s="9">
        <v>6200</v>
      </c>
      <c r="G93" s="11">
        <f t="shared" si="2"/>
        <v>0.59193548387096773</v>
      </c>
      <c r="H93" s="9" t="s">
        <v>17</v>
      </c>
      <c r="I93" s="9">
        <v>2007</v>
      </c>
      <c r="J93" s="9" t="s">
        <v>14</v>
      </c>
      <c r="K93" s="9"/>
    </row>
    <row r="94" spans="1:11" ht="20.100000000000001" customHeight="1">
      <c r="A94" s="14">
        <v>5</v>
      </c>
      <c r="B94" s="9">
        <v>89</v>
      </c>
      <c r="C94" s="9" t="s">
        <v>4721</v>
      </c>
      <c r="D94" s="37">
        <v>30415</v>
      </c>
      <c r="E94" s="9">
        <v>919</v>
      </c>
      <c r="F94" s="9">
        <v>1300</v>
      </c>
      <c r="G94" s="11">
        <f t="shared" si="2"/>
        <v>0.70692307692307688</v>
      </c>
      <c r="H94" s="9" t="s">
        <v>13</v>
      </c>
      <c r="I94" s="9">
        <v>2007</v>
      </c>
      <c r="J94" s="9" t="s">
        <v>14</v>
      </c>
      <c r="K94" s="9"/>
    </row>
    <row r="95" spans="1:11" ht="20.100000000000001" customHeight="1">
      <c r="A95" s="14">
        <v>5</v>
      </c>
      <c r="B95" s="9">
        <v>90</v>
      </c>
      <c r="C95" s="9" t="s">
        <v>4722</v>
      </c>
      <c r="D95" s="37">
        <v>30948</v>
      </c>
      <c r="E95" s="9">
        <v>4357</v>
      </c>
      <c r="F95" s="9">
        <v>6200</v>
      </c>
      <c r="G95" s="11">
        <f t="shared" si="2"/>
        <v>0.70274193548387098</v>
      </c>
      <c r="H95" s="9" t="s">
        <v>13</v>
      </c>
      <c r="I95" s="9">
        <v>2007</v>
      </c>
      <c r="J95" s="9" t="s">
        <v>14</v>
      </c>
      <c r="K95" s="9"/>
    </row>
    <row r="96" spans="1:11" ht="20.100000000000001" customHeight="1">
      <c r="A96" s="14">
        <v>5</v>
      </c>
      <c r="B96" s="9">
        <v>91</v>
      </c>
      <c r="C96" s="9" t="s">
        <v>4723</v>
      </c>
      <c r="D96" s="37">
        <v>30921</v>
      </c>
      <c r="E96" s="9">
        <v>4657</v>
      </c>
      <c r="F96" s="9">
        <v>6200</v>
      </c>
      <c r="G96" s="11">
        <f t="shared" si="2"/>
        <v>0.75112903225806449</v>
      </c>
      <c r="H96" s="9" t="s">
        <v>13</v>
      </c>
      <c r="I96" s="9">
        <v>2007</v>
      </c>
      <c r="J96" s="9" t="s">
        <v>14</v>
      </c>
      <c r="K96" s="9"/>
    </row>
    <row r="97" spans="1:11" ht="20.100000000000001" customHeight="1">
      <c r="A97" s="14">
        <v>5</v>
      </c>
      <c r="B97" s="9">
        <v>92</v>
      </c>
      <c r="C97" s="9" t="s">
        <v>4724</v>
      </c>
      <c r="D97" s="37">
        <v>31017</v>
      </c>
      <c r="E97" s="9">
        <v>4089</v>
      </c>
      <c r="F97" s="9">
        <v>6200</v>
      </c>
      <c r="G97" s="11">
        <f t="shared" si="2"/>
        <v>0.65951612903225809</v>
      </c>
      <c r="H97" s="9" t="s">
        <v>13</v>
      </c>
      <c r="I97" s="9">
        <v>2007</v>
      </c>
      <c r="J97" s="9" t="s">
        <v>14</v>
      </c>
      <c r="K97" s="9"/>
    </row>
    <row r="98" spans="1:11" ht="20.100000000000001" customHeight="1">
      <c r="A98" s="14">
        <v>5</v>
      </c>
      <c r="B98" s="9">
        <v>93</v>
      </c>
      <c r="C98" s="9" t="s">
        <v>4725</v>
      </c>
      <c r="D98" s="37">
        <v>30895</v>
      </c>
      <c r="E98" s="9"/>
      <c r="F98" s="9"/>
      <c r="G98" s="11">
        <v>0.86460000000000004</v>
      </c>
      <c r="H98" s="9" t="s">
        <v>273</v>
      </c>
      <c r="I98" s="9">
        <v>2007</v>
      </c>
      <c r="J98" s="9" t="s">
        <v>14</v>
      </c>
      <c r="K98" s="9"/>
    </row>
    <row r="99" spans="1:11" ht="20.100000000000001" customHeight="1">
      <c r="A99" s="14">
        <v>5</v>
      </c>
      <c r="B99" s="9">
        <v>94</v>
      </c>
      <c r="C99" s="9" t="s">
        <v>4726</v>
      </c>
      <c r="D99" s="37">
        <v>30682</v>
      </c>
      <c r="E99" s="9">
        <v>4981</v>
      </c>
      <c r="F99" s="9">
        <v>6200</v>
      </c>
      <c r="G99" s="11">
        <f t="shared" si="2"/>
        <v>0.80338709677419351</v>
      </c>
      <c r="H99" s="9" t="s">
        <v>273</v>
      </c>
      <c r="I99" s="9">
        <v>2007</v>
      </c>
      <c r="J99" s="9" t="s">
        <v>14</v>
      </c>
      <c r="K99" s="9"/>
    </row>
    <row r="100" spans="1:11" ht="20.100000000000001" customHeight="1">
      <c r="A100" s="14">
        <v>5</v>
      </c>
      <c r="B100" s="9">
        <v>95</v>
      </c>
      <c r="C100" s="9" t="s">
        <v>4727</v>
      </c>
      <c r="D100" s="37">
        <v>30762</v>
      </c>
      <c r="E100" s="9">
        <v>3781</v>
      </c>
      <c r="F100" s="9">
        <v>6200</v>
      </c>
      <c r="G100" s="11">
        <f t="shared" si="2"/>
        <v>0.60983870967741938</v>
      </c>
      <c r="H100" s="9" t="s">
        <v>17</v>
      </c>
      <c r="I100" s="9">
        <v>2007</v>
      </c>
      <c r="J100" s="9" t="s">
        <v>14</v>
      </c>
      <c r="K100" s="9"/>
    </row>
    <row r="101" spans="1:11" ht="20.100000000000001" customHeight="1">
      <c r="A101" s="14">
        <v>5</v>
      </c>
      <c r="B101" s="9">
        <v>96</v>
      </c>
      <c r="C101" s="9" t="s">
        <v>4728</v>
      </c>
      <c r="D101" s="37">
        <v>30761</v>
      </c>
      <c r="E101" s="9">
        <v>3718</v>
      </c>
      <c r="F101" s="9">
        <v>6200</v>
      </c>
      <c r="G101" s="11">
        <f t="shared" si="2"/>
        <v>0.59967741935483876</v>
      </c>
      <c r="H101" s="9" t="s">
        <v>17</v>
      </c>
      <c r="I101" s="9">
        <v>2007</v>
      </c>
      <c r="J101" s="9" t="s">
        <v>14</v>
      </c>
      <c r="K101" s="9"/>
    </row>
    <row r="102" spans="1:11" ht="20.100000000000001" customHeight="1">
      <c r="A102" s="14">
        <v>5</v>
      </c>
      <c r="B102" s="9">
        <v>97</v>
      </c>
      <c r="C102" s="9" t="s">
        <v>4729</v>
      </c>
      <c r="D102" s="37">
        <v>30409</v>
      </c>
      <c r="E102" s="9">
        <v>4192</v>
      </c>
      <c r="F102" s="9">
        <v>6200</v>
      </c>
      <c r="G102" s="11">
        <f t="shared" si="2"/>
        <v>0.67612903225806453</v>
      </c>
      <c r="H102" s="9" t="s">
        <v>13</v>
      </c>
      <c r="I102" s="9">
        <v>2007</v>
      </c>
      <c r="J102" s="9" t="s">
        <v>14</v>
      </c>
      <c r="K102" s="9"/>
    </row>
    <row r="103" spans="1:11" ht="20.100000000000001" customHeight="1">
      <c r="A103" s="14">
        <v>5</v>
      </c>
      <c r="B103" s="9">
        <v>98</v>
      </c>
      <c r="C103" s="9" t="s">
        <v>4730</v>
      </c>
      <c r="D103" s="37">
        <v>30695</v>
      </c>
      <c r="E103" s="9">
        <v>5095</v>
      </c>
      <c r="F103" s="9">
        <v>6200</v>
      </c>
      <c r="G103" s="11">
        <f t="shared" si="2"/>
        <v>0.8217741935483871</v>
      </c>
      <c r="H103" s="9" t="s">
        <v>273</v>
      </c>
      <c r="I103" s="9">
        <v>2007</v>
      </c>
      <c r="J103" s="9" t="s">
        <v>14</v>
      </c>
      <c r="K103" s="9"/>
    </row>
    <row r="104" spans="1:11" ht="20.100000000000001" customHeight="1">
      <c r="A104" s="14">
        <v>5</v>
      </c>
      <c r="B104" s="9">
        <v>99</v>
      </c>
      <c r="C104" s="9" t="s">
        <v>4731</v>
      </c>
      <c r="D104" s="37">
        <v>30226</v>
      </c>
      <c r="E104" s="9">
        <v>4534</v>
      </c>
      <c r="F104" s="9">
        <v>6200</v>
      </c>
      <c r="G104" s="11">
        <f t="shared" si="2"/>
        <v>0.73129032258064519</v>
      </c>
      <c r="H104" s="9" t="s">
        <v>4732</v>
      </c>
      <c r="I104" s="9">
        <v>2007</v>
      </c>
      <c r="J104" s="9" t="s">
        <v>14</v>
      </c>
      <c r="K104" s="9"/>
    </row>
    <row r="105" spans="1:11" ht="20.100000000000001" customHeight="1">
      <c r="A105" s="14">
        <v>5</v>
      </c>
      <c r="B105" s="9">
        <v>100</v>
      </c>
      <c r="C105" s="9" t="s">
        <v>4733</v>
      </c>
      <c r="D105" s="37">
        <v>31221</v>
      </c>
      <c r="E105" s="9">
        <v>4820</v>
      </c>
      <c r="F105" s="9">
        <v>6200</v>
      </c>
      <c r="G105" s="11">
        <f t="shared" si="2"/>
        <v>0.77741935483870972</v>
      </c>
      <c r="H105" s="9" t="s">
        <v>13</v>
      </c>
      <c r="I105" s="9">
        <v>2007</v>
      </c>
      <c r="J105" s="9" t="s">
        <v>14</v>
      </c>
      <c r="K105" s="9"/>
    </row>
    <row r="106" spans="1:11" ht="20.100000000000001" customHeight="1">
      <c r="A106" s="14">
        <v>5</v>
      </c>
      <c r="B106" s="9">
        <v>101</v>
      </c>
      <c r="C106" s="9" t="s">
        <v>4734</v>
      </c>
      <c r="D106" s="37">
        <v>30733</v>
      </c>
      <c r="E106" s="9">
        <v>4215</v>
      </c>
      <c r="F106" s="9">
        <v>6200</v>
      </c>
      <c r="G106" s="11">
        <f t="shared" si="2"/>
        <v>0.67983870967741933</v>
      </c>
      <c r="H106" s="9" t="s">
        <v>13</v>
      </c>
      <c r="I106" s="9">
        <v>2007</v>
      </c>
      <c r="J106" s="9" t="s">
        <v>14</v>
      </c>
      <c r="K106" s="9"/>
    </row>
    <row r="107" spans="1:11" ht="20.100000000000001" customHeight="1">
      <c r="A107" s="14">
        <v>5</v>
      </c>
      <c r="B107" s="9">
        <v>102</v>
      </c>
      <c r="C107" s="9" t="s">
        <v>4735</v>
      </c>
      <c r="D107" s="37">
        <v>30847</v>
      </c>
      <c r="E107" s="9">
        <v>5037</v>
      </c>
      <c r="F107" s="9">
        <v>6200</v>
      </c>
      <c r="G107" s="11">
        <f t="shared" si="2"/>
        <v>0.81241935483870964</v>
      </c>
      <c r="H107" s="9" t="s">
        <v>273</v>
      </c>
      <c r="I107" s="9">
        <v>2007</v>
      </c>
      <c r="J107" s="9" t="s">
        <v>14</v>
      </c>
      <c r="K107" s="9"/>
    </row>
    <row r="108" spans="1:11" ht="20.100000000000001" customHeight="1">
      <c r="A108" s="14">
        <v>5</v>
      </c>
      <c r="B108" s="9">
        <v>103</v>
      </c>
      <c r="C108" s="9" t="s">
        <v>4736</v>
      </c>
      <c r="D108" s="37">
        <v>31300</v>
      </c>
      <c r="E108" s="9">
        <v>4335</v>
      </c>
      <c r="F108" s="9">
        <v>6200</v>
      </c>
      <c r="G108" s="11">
        <f t="shared" si="2"/>
        <v>0.6991935483870968</v>
      </c>
      <c r="H108" s="9" t="s">
        <v>13</v>
      </c>
      <c r="I108" s="9">
        <v>2007</v>
      </c>
      <c r="J108" s="9" t="s">
        <v>14</v>
      </c>
      <c r="K108" s="9"/>
    </row>
    <row r="109" spans="1:11" ht="20.100000000000001" customHeight="1">
      <c r="A109" s="14">
        <v>5</v>
      </c>
      <c r="B109" s="9">
        <v>104</v>
      </c>
      <c r="C109" s="9" t="s">
        <v>4737</v>
      </c>
      <c r="D109" s="37">
        <v>30225</v>
      </c>
      <c r="E109" s="9">
        <v>4169</v>
      </c>
      <c r="F109" s="9">
        <v>6200</v>
      </c>
      <c r="G109" s="11">
        <f t="shared" si="2"/>
        <v>0.67241935483870963</v>
      </c>
      <c r="H109" s="9" t="s">
        <v>13</v>
      </c>
      <c r="I109" s="9">
        <v>2007</v>
      </c>
      <c r="J109" s="9" t="s">
        <v>14</v>
      </c>
      <c r="K109" s="9"/>
    </row>
    <row r="110" spans="1:11" ht="20.100000000000001" customHeight="1">
      <c r="A110" s="14">
        <v>5</v>
      </c>
      <c r="B110" s="9">
        <v>105</v>
      </c>
      <c r="C110" s="9" t="s">
        <v>4738</v>
      </c>
      <c r="D110" s="37">
        <v>31048</v>
      </c>
      <c r="E110" s="9">
        <v>4411</v>
      </c>
      <c r="F110" s="9">
        <v>6200</v>
      </c>
      <c r="G110" s="11">
        <f t="shared" si="2"/>
        <v>0.71145161290322578</v>
      </c>
      <c r="H110" s="9" t="s">
        <v>13</v>
      </c>
      <c r="I110" s="9">
        <v>2007</v>
      </c>
      <c r="J110" s="9" t="s">
        <v>14</v>
      </c>
      <c r="K110" s="9"/>
    </row>
    <row r="111" spans="1:11" ht="20.100000000000001" customHeight="1">
      <c r="A111" s="14">
        <v>5</v>
      </c>
      <c r="B111" s="9">
        <v>106</v>
      </c>
      <c r="C111" s="9" t="s">
        <v>4739</v>
      </c>
      <c r="D111" s="37">
        <v>31070</v>
      </c>
      <c r="E111" s="9">
        <v>4703</v>
      </c>
      <c r="F111" s="9">
        <v>6200</v>
      </c>
      <c r="G111" s="11">
        <f t="shared" si="2"/>
        <v>0.75854838709677419</v>
      </c>
      <c r="H111" s="9" t="s">
        <v>13</v>
      </c>
      <c r="I111" s="9">
        <v>2007</v>
      </c>
      <c r="J111" s="9" t="s">
        <v>14</v>
      </c>
      <c r="K111" s="9"/>
    </row>
    <row r="112" spans="1:11" ht="20.100000000000001" customHeight="1">
      <c r="A112" s="14">
        <v>5</v>
      </c>
      <c r="B112" s="9">
        <v>107</v>
      </c>
      <c r="C112" s="9" t="s">
        <v>4740</v>
      </c>
      <c r="D112" s="37">
        <v>30713</v>
      </c>
      <c r="E112" s="9">
        <v>4140</v>
      </c>
      <c r="F112" s="9">
        <v>6200</v>
      </c>
      <c r="G112" s="11">
        <f t="shared" si="2"/>
        <v>0.66774193548387095</v>
      </c>
      <c r="H112" s="9" t="s">
        <v>13</v>
      </c>
      <c r="I112" s="9">
        <v>2007</v>
      </c>
      <c r="J112" s="9" t="s">
        <v>14</v>
      </c>
      <c r="K112" s="9"/>
    </row>
    <row r="113" spans="1:11" ht="20.100000000000001" customHeight="1">
      <c r="A113" s="14">
        <v>5</v>
      </c>
      <c r="B113" s="9">
        <v>108</v>
      </c>
      <c r="C113" s="9" t="s">
        <v>4741</v>
      </c>
      <c r="D113" s="37">
        <v>30318</v>
      </c>
      <c r="E113" s="9">
        <v>4266</v>
      </c>
      <c r="F113" s="9">
        <v>6200</v>
      </c>
      <c r="G113" s="11">
        <f t="shared" si="2"/>
        <v>0.6880645161290323</v>
      </c>
      <c r="H113" s="9" t="s">
        <v>13</v>
      </c>
      <c r="I113" s="9">
        <v>2007</v>
      </c>
      <c r="J113" s="9" t="s">
        <v>14</v>
      </c>
      <c r="K113" s="9"/>
    </row>
    <row r="114" spans="1:11" ht="20.100000000000001" customHeight="1">
      <c r="A114" s="14">
        <v>5</v>
      </c>
      <c r="B114" s="9">
        <v>109</v>
      </c>
      <c r="C114" s="9" t="s">
        <v>4742</v>
      </c>
      <c r="D114" s="37">
        <v>31214</v>
      </c>
      <c r="E114" s="9">
        <v>4346</v>
      </c>
      <c r="F114" s="9">
        <v>6200</v>
      </c>
      <c r="G114" s="11">
        <f t="shared" si="2"/>
        <v>0.70096774193548383</v>
      </c>
      <c r="H114" s="9" t="s">
        <v>13</v>
      </c>
      <c r="I114" s="9">
        <v>2007</v>
      </c>
      <c r="J114" s="9" t="s">
        <v>14</v>
      </c>
      <c r="K114" s="9"/>
    </row>
    <row r="115" spans="1:11" ht="20.100000000000001" customHeight="1">
      <c r="A115" s="14">
        <v>5</v>
      </c>
      <c r="B115" s="9">
        <v>110</v>
      </c>
      <c r="C115" s="9" t="s">
        <v>4743</v>
      </c>
      <c r="D115" s="37">
        <v>30988</v>
      </c>
      <c r="E115" s="9">
        <v>4434</v>
      </c>
      <c r="F115" s="9">
        <v>6200</v>
      </c>
      <c r="G115" s="11">
        <f t="shared" si="2"/>
        <v>0.71516129032258069</v>
      </c>
      <c r="H115" s="9" t="s">
        <v>13</v>
      </c>
      <c r="I115" s="9">
        <v>2007</v>
      </c>
      <c r="J115" s="9" t="s">
        <v>14</v>
      </c>
      <c r="K115" s="9"/>
    </row>
    <row r="116" spans="1:11" ht="20.100000000000001" customHeight="1">
      <c r="A116" s="14">
        <v>5</v>
      </c>
      <c r="B116" s="9">
        <v>111</v>
      </c>
      <c r="C116" s="9" t="s">
        <v>4744</v>
      </c>
      <c r="D116" s="37">
        <v>30705</v>
      </c>
      <c r="E116" s="9">
        <v>4298</v>
      </c>
      <c r="F116" s="9">
        <v>6200</v>
      </c>
      <c r="G116" s="11">
        <f t="shared" si="2"/>
        <v>0.69322580645161291</v>
      </c>
      <c r="H116" s="9" t="s">
        <v>13</v>
      </c>
      <c r="I116" s="9">
        <v>2007</v>
      </c>
      <c r="J116" s="9" t="s">
        <v>14</v>
      </c>
      <c r="K116" s="9"/>
    </row>
    <row r="117" spans="1:11" ht="20.100000000000001" customHeight="1">
      <c r="A117" s="14">
        <v>5</v>
      </c>
      <c r="B117" s="9">
        <v>112</v>
      </c>
      <c r="C117" s="9" t="s">
        <v>4745</v>
      </c>
      <c r="D117" s="37">
        <v>30539</v>
      </c>
      <c r="E117" s="9">
        <v>4123</v>
      </c>
      <c r="F117" s="9">
        <v>6200</v>
      </c>
      <c r="G117" s="11">
        <f t="shared" si="2"/>
        <v>0.66500000000000004</v>
      </c>
      <c r="H117" s="9" t="s">
        <v>13</v>
      </c>
      <c r="I117" s="9">
        <v>2007</v>
      </c>
      <c r="J117" s="9" t="s">
        <v>14</v>
      </c>
      <c r="K117" s="9"/>
    </row>
    <row r="118" spans="1:11" ht="20.100000000000001" customHeight="1">
      <c r="A118" s="14">
        <v>5</v>
      </c>
      <c r="B118" s="9">
        <v>113</v>
      </c>
      <c r="C118" s="9" t="s">
        <v>4746</v>
      </c>
      <c r="D118" s="37">
        <v>30966</v>
      </c>
      <c r="E118" s="9">
        <v>4968</v>
      </c>
      <c r="F118" s="9">
        <v>6200</v>
      </c>
      <c r="G118" s="11">
        <f t="shared" si="2"/>
        <v>0.80129032258064514</v>
      </c>
      <c r="H118" s="9" t="s">
        <v>273</v>
      </c>
      <c r="I118" s="9">
        <v>2007</v>
      </c>
      <c r="J118" s="9" t="s">
        <v>14</v>
      </c>
      <c r="K118" s="9"/>
    </row>
    <row r="119" spans="1:11" ht="20.100000000000001" customHeight="1">
      <c r="A119" s="14">
        <v>5</v>
      </c>
      <c r="B119" s="9">
        <v>114</v>
      </c>
      <c r="C119" s="9" t="s">
        <v>4747</v>
      </c>
      <c r="D119" s="37">
        <v>30938</v>
      </c>
      <c r="E119" s="9">
        <v>4086</v>
      </c>
      <c r="F119" s="9">
        <v>6200</v>
      </c>
      <c r="G119" s="11">
        <f t="shared" si="2"/>
        <v>0.65903225806451615</v>
      </c>
      <c r="H119" s="9" t="s">
        <v>13</v>
      </c>
      <c r="I119" s="9">
        <v>2007</v>
      </c>
      <c r="J119" s="9" t="s">
        <v>14</v>
      </c>
      <c r="K119" s="9"/>
    </row>
    <row r="120" spans="1:11" ht="20.100000000000001" customHeight="1">
      <c r="A120" s="14">
        <v>5</v>
      </c>
      <c r="B120" s="9">
        <v>115</v>
      </c>
      <c r="C120" s="9" t="s">
        <v>4748</v>
      </c>
      <c r="D120" s="37">
        <v>29974</v>
      </c>
      <c r="E120" s="9">
        <v>4361</v>
      </c>
      <c r="F120" s="9">
        <v>6200</v>
      </c>
      <c r="G120" s="11">
        <f t="shared" si="2"/>
        <v>0.70338709677419353</v>
      </c>
      <c r="H120" s="9" t="s">
        <v>13</v>
      </c>
      <c r="I120" s="9">
        <v>2007</v>
      </c>
      <c r="J120" s="9" t="s">
        <v>14</v>
      </c>
      <c r="K120" s="9"/>
    </row>
    <row r="121" spans="1:11" ht="20.100000000000001" customHeight="1">
      <c r="A121" s="14">
        <v>5</v>
      </c>
      <c r="B121" s="9">
        <v>116</v>
      </c>
      <c r="C121" s="9" t="s">
        <v>4749</v>
      </c>
      <c r="D121" s="37">
        <v>30375</v>
      </c>
      <c r="E121" s="9">
        <v>4792</v>
      </c>
      <c r="F121" s="9">
        <v>6200</v>
      </c>
      <c r="G121" s="11">
        <f t="shared" si="2"/>
        <v>0.77290322580645165</v>
      </c>
      <c r="H121" s="9" t="s">
        <v>13</v>
      </c>
      <c r="I121" s="9">
        <v>2007</v>
      </c>
      <c r="J121" s="9" t="s">
        <v>14</v>
      </c>
      <c r="K121" s="9"/>
    </row>
    <row r="122" spans="1:11" ht="20.100000000000001" customHeight="1">
      <c r="A122" s="14">
        <v>5</v>
      </c>
      <c r="B122" s="9">
        <v>117</v>
      </c>
      <c r="C122" s="9" t="s">
        <v>4750</v>
      </c>
      <c r="D122" s="37">
        <v>29997</v>
      </c>
      <c r="E122" s="9">
        <v>4036</v>
      </c>
      <c r="F122" s="9">
        <v>6200</v>
      </c>
      <c r="G122" s="11">
        <f t="shared" si="2"/>
        <v>0.6509677419354839</v>
      </c>
      <c r="H122" s="9" t="s">
        <v>13</v>
      </c>
      <c r="I122" s="9">
        <v>2007</v>
      </c>
      <c r="J122" s="9" t="s">
        <v>14</v>
      </c>
      <c r="K122" s="9"/>
    </row>
    <row r="123" spans="1:11" ht="20.100000000000001" customHeight="1">
      <c r="A123" s="14">
        <v>5</v>
      </c>
      <c r="B123" s="9">
        <v>118</v>
      </c>
      <c r="C123" s="9" t="s">
        <v>4751</v>
      </c>
      <c r="D123" s="37">
        <v>30345</v>
      </c>
      <c r="E123" s="9">
        <v>4980</v>
      </c>
      <c r="F123" s="9">
        <v>6200</v>
      </c>
      <c r="G123" s="11">
        <f t="shared" si="2"/>
        <v>0.8032258064516129</v>
      </c>
      <c r="H123" s="9" t="s">
        <v>273</v>
      </c>
      <c r="I123" s="9">
        <v>2007</v>
      </c>
      <c r="J123" s="9" t="s">
        <v>14</v>
      </c>
      <c r="K123" s="9"/>
    </row>
    <row r="124" spans="1:11" ht="20.100000000000001" customHeight="1">
      <c r="A124" s="14">
        <v>5</v>
      </c>
      <c r="B124" s="9">
        <v>119</v>
      </c>
      <c r="C124" s="9" t="s">
        <v>4752</v>
      </c>
      <c r="D124" s="37">
        <v>30478</v>
      </c>
      <c r="E124" s="9">
        <v>5014</v>
      </c>
      <c r="F124" s="9">
        <v>6200</v>
      </c>
      <c r="G124" s="11">
        <f t="shared" si="2"/>
        <v>0.80870967741935484</v>
      </c>
      <c r="H124" s="9" t="s">
        <v>273</v>
      </c>
      <c r="I124" s="9">
        <v>2007</v>
      </c>
      <c r="J124" s="9" t="s">
        <v>14</v>
      </c>
      <c r="K124" s="9"/>
    </row>
    <row r="125" spans="1:11" ht="20.100000000000001" customHeight="1">
      <c r="A125" s="14">
        <v>5</v>
      </c>
      <c r="B125" s="9">
        <v>120</v>
      </c>
      <c r="C125" s="9" t="s">
        <v>4753</v>
      </c>
      <c r="D125" s="37">
        <v>30367</v>
      </c>
      <c r="E125" s="9">
        <v>4657</v>
      </c>
      <c r="F125" s="9">
        <v>6200</v>
      </c>
      <c r="G125" s="11">
        <f t="shared" si="2"/>
        <v>0.75112903225806449</v>
      </c>
      <c r="H125" s="9" t="s">
        <v>13</v>
      </c>
      <c r="I125" s="9">
        <v>2007</v>
      </c>
      <c r="J125" s="9" t="s">
        <v>14</v>
      </c>
      <c r="K125" s="9"/>
    </row>
    <row r="126" spans="1:11" ht="20.100000000000001" customHeight="1">
      <c r="A126" s="14">
        <v>5</v>
      </c>
      <c r="B126" s="9">
        <v>121</v>
      </c>
      <c r="C126" s="9" t="s">
        <v>4754</v>
      </c>
      <c r="D126" s="37">
        <v>30560</v>
      </c>
      <c r="E126" s="9">
        <v>3713</v>
      </c>
      <c r="F126" s="9">
        <v>6200</v>
      </c>
      <c r="G126" s="11">
        <f t="shared" si="2"/>
        <v>0.59887096774193549</v>
      </c>
      <c r="H126" s="9" t="s">
        <v>17</v>
      </c>
      <c r="I126" s="9">
        <v>2007</v>
      </c>
      <c r="J126" s="9" t="s">
        <v>14</v>
      </c>
      <c r="K126" s="9"/>
    </row>
    <row r="127" spans="1:11" ht="20.100000000000001" customHeight="1">
      <c r="A127" s="14">
        <v>5</v>
      </c>
      <c r="B127" s="9">
        <v>122</v>
      </c>
      <c r="C127" s="9" t="s">
        <v>4755</v>
      </c>
      <c r="D127" s="37">
        <v>31087</v>
      </c>
      <c r="E127" s="9">
        <v>4371</v>
      </c>
      <c r="F127" s="9">
        <v>6200</v>
      </c>
      <c r="G127" s="11">
        <f t="shared" si="2"/>
        <v>0.70499999999999996</v>
      </c>
      <c r="H127" s="9" t="s">
        <v>13</v>
      </c>
      <c r="I127" s="9">
        <v>2007</v>
      </c>
      <c r="J127" s="9" t="s">
        <v>14</v>
      </c>
      <c r="K127" s="9"/>
    </row>
    <row r="128" spans="1:11" ht="20.100000000000001" customHeight="1">
      <c r="A128" s="14">
        <v>5</v>
      </c>
      <c r="B128" s="9">
        <v>123</v>
      </c>
      <c r="C128" s="9" t="s">
        <v>4756</v>
      </c>
      <c r="D128" s="37">
        <v>31199</v>
      </c>
      <c r="E128" s="9">
        <v>4209</v>
      </c>
      <c r="F128" s="9">
        <v>6200</v>
      </c>
      <c r="G128" s="11">
        <f t="shared" si="2"/>
        <v>0.67887096774193545</v>
      </c>
      <c r="H128" s="9" t="s">
        <v>13</v>
      </c>
      <c r="I128" s="9">
        <v>2007</v>
      </c>
      <c r="J128" s="9" t="s">
        <v>14</v>
      </c>
      <c r="K128" s="9"/>
    </row>
    <row r="129" spans="1:11" ht="20.100000000000001" customHeight="1">
      <c r="A129" s="14">
        <v>5</v>
      </c>
      <c r="B129" s="9">
        <v>124</v>
      </c>
      <c r="C129" s="9" t="s">
        <v>4757</v>
      </c>
      <c r="D129" s="37">
        <v>30904</v>
      </c>
      <c r="E129" s="9">
        <v>4285</v>
      </c>
      <c r="F129" s="9">
        <v>6200</v>
      </c>
      <c r="G129" s="11">
        <f t="shared" si="2"/>
        <v>0.69112903225806455</v>
      </c>
      <c r="H129" s="9" t="s">
        <v>13</v>
      </c>
      <c r="I129" s="9">
        <v>2007</v>
      </c>
      <c r="J129" s="9" t="s">
        <v>14</v>
      </c>
      <c r="K129" s="9"/>
    </row>
    <row r="130" spans="1:11" ht="20.100000000000001" customHeight="1">
      <c r="A130" s="14">
        <v>5</v>
      </c>
      <c r="B130" s="9">
        <v>125</v>
      </c>
      <c r="C130" s="9" t="s">
        <v>4758</v>
      </c>
      <c r="D130" s="37">
        <v>30788</v>
      </c>
      <c r="E130" s="9">
        <v>4107</v>
      </c>
      <c r="F130" s="9">
        <v>6200</v>
      </c>
      <c r="G130" s="11">
        <f t="shared" si="2"/>
        <v>0.66241935483870973</v>
      </c>
      <c r="H130" s="9" t="s">
        <v>13</v>
      </c>
      <c r="I130" s="9">
        <v>2007</v>
      </c>
      <c r="J130" s="9" t="s">
        <v>14</v>
      </c>
      <c r="K130" s="9"/>
    </row>
    <row r="131" spans="1:11" ht="20.100000000000001" customHeight="1">
      <c r="A131" s="14">
        <v>5</v>
      </c>
      <c r="B131" s="9">
        <v>126</v>
      </c>
      <c r="C131" s="9" t="s">
        <v>4313</v>
      </c>
      <c r="D131" s="37">
        <v>30374</v>
      </c>
      <c r="E131" s="9">
        <v>4325</v>
      </c>
      <c r="F131" s="9">
        <v>6200</v>
      </c>
      <c r="G131" s="11">
        <f t="shared" si="2"/>
        <v>0.69758064516129037</v>
      </c>
      <c r="H131" s="9" t="s">
        <v>13</v>
      </c>
      <c r="I131" s="9">
        <v>2007</v>
      </c>
      <c r="J131" s="9" t="s">
        <v>14</v>
      </c>
      <c r="K131" s="9"/>
    </row>
    <row r="132" spans="1:11" ht="20.100000000000001" customHeight="1">
      <c r="A132" s="14">
        <v>5</v>
      </c>
      <c r="B132" s="9">
        <v>127</v>
      </c>
      <c r="C132" s="9" t="s">
        <v>4759</v>
      </c>
      <c r="D132" s="37">
        <v>30520</v>
      </c>
      <c r="E132" s="9">
        <v>4269</v>
      </c>
      <c r="F132" s="9">
        <v>6200</v>
      </c>
      <c r="G132" s="11">
        <f t="shared" si="2"/>
        <v>0.68854838709677424</v>
      </c>
      <c r="H132" s="9" t="s">
        <v>13</v>
      </c>
      <c r="I132" s="9">
        <v>2007</v>
      </c>
      <c r="J132" s="9" t="s">
        <v>14</v>
      </c>
      <c r="K132" s="9"/>
    </row>
    <row r="133" spans="1:11" ht="20.100000000000001" customHeight="1">
      <c r="A133" s="14">
        <v>5</v>
      </c>
      <c r="B133" s="9">
        <v>128</v>
      </c>
      <c r="C133" s="9" t="s">
        <v>4760</v>
      </c>
      <c r="D133" s="37">
        <v>29875</v>
      </c>
      <c r="E133" s="9">
        <v>4435</v>
      </c>
      <c r="F133" s="9">
        <v>6200</v>
      </c>
      <c r="G133" s="11">
        <f t="shared" si="2"/>
        <v>0.7153225806451613</v>
      </c>
      <c r="H133" s="9" t="s">
        <v>13</v>
      </c>
      <c r="I133" s="9">
        <v>2007</v>
      </c>
      <c r="J133" s="9" t="s">
        <v>14</v>
      </c>
      <c r="K133" s="9"/>
    </row>
    <row r="134" spans="1:11" ht="20.100000000000001" customHeight="1">
      <c r="A134" s="14">
        <v>5</v>
      </c>
      <c r="B134" s="9">
        <v>129</v>
      </c>
      <c r="C134" s="9" t="s">
        <v>4761</v>
      </c>
      <c r="D134" s="37">
        <v>31144</v>
      </c>
      <c r="E134" s="9">
        <v>5358</v>
      </c>
      <c r="F134" s="9">
        <v>6200</v>
      </c>
      <c r="G134" s="11">
        <f t="shared" si="2"/>
        <v>0.86419354838709672</v>
      </c>
      <c r="H134" s="9" t="s">
        <v>273</v>
      </c>
      <c r="I134" s="9">
        <v>2007</v>
      </c>
      <c r="J134" s="9" t="s">
        <v>14</v>
      </c>
      <c r="K134" s="9"/>
    </row>
    <row r="135" spans="1:11" ht="20.100000000000001" customHeight="1">
      <c r="A135" s="14">
        <v>5</v>
      </c>
      <c r="B135" s="9">
        <v>130</v>
      </c>
      <c r="C135" s="9" t="s">
        <v>4762</v>
      </c>
      <c r="D135" s="37">
        <v>30880</v>
      </c>
      <c r="E135" s="9">
        <v>4072</v>
      </c>
      <c r="F135" s="9">
        <v>6200</v>
      </c>
      <c r="G135" s="11">
        <f t="shared" si="2"/>
        <v>0.65677419354838706</v>
      </c>
      <c r="H135" s="9" t="s">
        <v>13</v>
      </c>
      <c r="I135" s="9">
        <v>2007</v>
      </c>
      <c r="J135" s="9" t="s">
        <v>14</v>
      </c>
      <c r="K135" s="9"/>
    </row>
    <row r="136" spans="1:11" ht="20.100000000000001" customHeight="1">
      <c r="A136" s="14">
        <v>5</v>
      </c>
      <c r="B136" s="9">
        <v>131</v>
      </c>
      <c r="C136" s="9" t="s">
        <v>4763</v>
      </c>
      <c r="D136" s="37">
        <v>31081</v>
      </c>
      <c r="E136" s="9">
        <v>4597</v>
      </c>
      <c r="F136" s="9">
        <v>6200</v>
      </c>
      <c r="G136" s="11">
        <f t="shared" si="2"/>
        <v>0.74145161290322581</v>
      </c>
      <c r="H136" s="9" t="s">
        <v>13</v>
      </c>
      <c r="I136" s="9">
        <v>2007</v>
      </c>
      <c r="J136" s="9" t="s">
        <v>14</v>
      </c>
      <c r="K136" s="9"/>
    </row>
    <row r="137" spans="1:11" ht="20.100000000000001" customHeight="1">
      <c r="A137" s="14">
        <v>5</v>
      </c>
      <c r="B137" s="9">
        <v>132</v>
      </c>
      <c r="C137" s="9" t="s">
        <v>4764</v>
      </c>
      <c r="D137" s="37">
        <v>30979</v>
      </c>
      <c r="E137" s="9">
        <v>4681</v>
      </c>
      <c r="F137" s="9">
        <v>6200</v>
      </c>
      <c r="G137" s="11">
        <f t="shared" si="2"/>
        <v>0.755</v>
      </c>
      <c r="H137" s="9" t="s">
        <v>13</v>
      </c>
      <c r="I137" s="9">
        <v>2007</v>
      </c>
      <c r="J137" s="9" t="s">
        <v>14</v>
      </c>
      <c r="K137" s="9"/>
    </row>
    <row r="138" spans="1:11" ht="20.100000000000001" customHeight="1">
      <c r="A138" s="14">
        <v>5</v>
      </c>
      <c r="B138" s="9">
        <v>133</v>
      </c>
      <c r="C138" s="9" t="s">
        <v>4765</v>
      </c>
      <c r="D138" s="37">
        <v>29676</v>
      </c>
      <c r="E138" s="9">
        <v>4156</v>
      </c>
      <c r="F138" s="9">
        <v>6200</v>
      </c>
      <c r="G138" s="11">
        <f t="shared" si="2"/>
        <v>0.67032258064516126</v>
      </c>
      <c r="H138" s="9" t="s">
        <v>13</v>
      </c>
      <c r="I138" s="9">
        <v>2007</v>
      </c>
      <c r="J138" s="9" t="s">
        <v>14</v>
      </c>
      <c r="K138" s="9"/>
    </row>
    <row r="139" spans="1:11" ht="20.100000000000001" customHeight="1">
      <c r="A139" s="14">
        <v>5</v>
      </c>
      <c r="B139" s="9">
        <v>134</v>
      </c>
      <c r="C139" s="9" t="s">
        <v>4766</v>
      </c>
      <c r="D139" s="37">
        <v>30519</v>
      </c>
      <c r="E139" s="9">
        <v>4841</v>
      </c>
      <c r="F139" s="9">
        <v>6200</v>
      </c>
      <c r="G139" s="11">
        <f t="shared" si="2"/>
        <v>0.78080645161290319</v>
      </c>
      <c r="H139" s="9" t="s">
        <v>13</v>
      </c>
      <c r="I139" s="9">
        <v>2007</v>
      </c>
      <c r="J139" s="9" t="s">
        <v>14</v>
      </c>
      <c r="K139" s="9"/>
    </row>
    <row r="140" spans="1:11" ht="20.100000000000001" customHeight="1">
      <c r="A140" s="14">
        <v>5</v>
      </c>
      <c r="B140" s="9">
        <v>135</v>
      </c>
      <c r="C140" s="9" t="s">
        <v>2783</v>
      </c>
      <c r="D140" s="37">
        <v>30376</v>
      </c>
      <c r="E140" s="9">
        <v>4193</v>
      </c>
      <c r="F140" s="9">
        <v>6200</v>
      </c>
      <c r="G140" s="11">
        <f t="shared" si="2"/>
        <v>0.67629032258064514</v>
      </c>
      <c r="H140" s="9" t="s">
        <v>13</v>
      </c>
      <c r="I140" s="9">
        <v>2007</v>
      </c>
      <c r="J140" s="9" t="s">
        <v>14</v>
      </c>
      <c r="K140" s="9"/>
    </row>
    <row r="141" spans="1:11" ht="20.100000000000001" customHeight="1">
      <c r="A141" s="14">
        <v>5</v>
      </c>
      <c r="B141" s="9">
        <v>136</v>
      </c>
      <c r="C141" s="9" t="s">
        <v>4767</v>
      </c>
      <c r="D141" s="37">
        <v>30286</v>
      </c>
      <c r="E141" s="9">
        <v>5095</v>
      </c>
      <c r="F141" s="9">
        <v>6200</v>
      </c>
      <c r="G141" s="11">
        <f t="shared" si="2"/>
        <v>0.8217741935483871</v>
      </c>
      <c r="H141" s="9" t="s">
        <v>273</v>
      </c>
      <c r="I141" s="9">
        <v>2007</v>
      </c>
      <c r="J141" s="9" t="s">
        <v>14</v>
      </c>
      <c r="K141" s="9"/>
    </row>
    <row r="142" spans="1:11" ht="20.100000000000001" customHeight="1">
      <c r="A142" s="14">
        <v>5</v>
      </c>
      <c r="B142" s="9">
        <v>137</v>
      </c>
      <c r="C142" s="9" t="s">
        <v>4768</v>
      </c>
      <c r="D142" s="37">
        <v>31045</v>
      </c>
      <c r="E142" s="9">
        <v>4791</v>
      </c>
      <c r="F142" s="9">
        <v>6200</v>
      </c>
      <c r="G142" s="11">
        <f t="shared" si="2"/>
        <v>0.77274193548387093</v>
      </c>
      <c r="H142" s="9" t="s">
        <v>13</v>
      </c>
      <c r="I142" s="9">
        <v>2007</v>
      </c>
      <c r="J142" s="9" t="s">
        <v>14</v>
      </c>
      <c r="K142" s="9"/>
    </row>
    <row r="143" spans="1:11" ht="20.100000000000001" customHeight="1">
      <c r="A143" s="14">
        <v>5</v>
      </c>
      <c r="B143" s="9">
        <v>138</v>
      </c>
      <c r="C143" s="9" t="s">
        <v>4769</v>
      </c>
      <c r="D143" s="37">
        <v>31096</v>
      </c>
      <c r="E143" s="9">
        <v>4455</v>
      </c>
      <c r="F143" s="9">
        <v>6200</v>
      </c>
      <c r="G143" s="11">
        <f t="shared" si="2"/>
        <v>0.71854838709677415</v>
      </c>
      <c r="H143" s="9" t="s">
        <v>13</v>
      </c>
      <c r="I143" s="9">
        <v>2007</v>
      </c>
      <c r="J143" s="9" t="s">
        <v>14</v>
      </c>
      <c r="K143" s="9"/>
    </row>
    <row r="144" spans="1:11" ht="20.100000000000001" customHeight="1">
      <c r="A144" s="14">
        <v>5</v>
      </c>
      <c r="B144" s="9">
        <v>139</v>
      </c>
      <c r="C144" s="9" t="s">
        <v>4770</v>
      </c>
      <c r="D144" s="37">
        <v>30767</v>
      </c>
      <c r="E144" s="9">
        <v>4706</v>
      </c>
      <c r="F144" s="9">
        <v>6200</v>
      </c>
      <c r="G144" s="11">
        <f t="shared" si="2"/>
        <v>0.75903225806451613</v>
      </c>
      <c r="H144" s="9" t="s">
        <v>13</v>
      </c>
      <c r="I144" s="9">
        <v>2007</v>
      </c>
      <c r="J144" s="9" t="s">
        <v>14</v>
      </c>
      <c r="K144" s="9"/>
    </row>
    <row r="145" spans="1:11" ht="20.100000000000001" customHeight="1">
      <c r="A145" s="14">
        <v>5</v>
      </c>
      <c r="B145" s="9">
        <v>140</v>
      </c>
      <c r="C145" s="9" t="s">
        <v>4771</v>
      </c>
      <c r="D145" s="37">
        <v>31308</v>
      </c>
      <c r="E145" s="9">
        <v>4526</v>
      </c>
      <c r="F145" s="9">
        <v>6200</v>
      </c>
      <c r="G145" s="11">
        <f t="shared" si="2"/>
        <v>0.73</v>
      </c>
      <c r="H145" s="9" t="s">
        <v>13</v>
      </c>
      <c r="I145" s="9">
        <v>2007</v>
      </c>
      <c r="J145" s="9" t="s">
        <v>14</v>
      </c>
      <c r="K145" s="9"/>
    </row>
    <row r="146" spans="1:11" ht="20.100000000000001" customHeight="1">
      <c r="A146" s="14">
        <v>5</v>
      </c>
      <c r="B146" s="9">
        <v>141</v>
      </c>
      <c r="C146" s="9" t="s">
        <v>4772</v>
      </c>
      <c r="D146" s="37">
        <v>30671</v>
      </c>
      <c r="E146" s="9">
        <v>4517</v>
      </c>
      <c r="F146" s="9">
        <v>6200</v>
      </c>
      <c r="G146" s="11">
        <f t="shared" si="2"/>
        <v>0.72854838709677416</v>
      </c>
      <c r="H146" s="9" t="s">
        <v>13</v>
      </c>
      <c r="I146" s="9">
        <v>2007</v>
      </c>
      <c r="J146" s="9" t="s">
        <v>14</v>
      </c>
      <c r="K146" s="9"/>
    </row>
    <row r="147" spans="1:11" ht="20.100000000000001" customHeight="1">
      <c r="A147" s="14">
        <v>5</v>
      </c>
      <c r="B147" s="9">
        <v>142</v>
      </c>
      <c r="C147" s="9" t="s">
        <v>4773</v>
      </c>
      <c r="D147" s="37">
        <v>30681</v>
      </c>
      <c r="E147" s="9">
        <v>4243</v>
      </c>
      <c r="F147" s="9">
        <v>6200</v>
      </c>
      <c r="G147" s="11">
        <f t="shared" si="2"/>
        <v>0.68435483870967739</v>
      </c>
      <c r="H147" s="9" t="s">
        <v>13</v>
      </c>
      <c r="I147" s="9">
        <v>2007</v>
      </c>
      <c r="J147" s="9" t="s">
        <v>14</v>
      </c>
      <c r="K147" s="9"/>
    </row>
    <row r="148" spans="1:11" ht="20.100000000000001" customHeight="1">
      <c r="A148" s="14">
        <v>5</v>
      </c>
      <c r="B148" s="9">
        <v>143</v>
      </c>
      <c r="C148" s="9" t="s">
        <v>4774</v>
      </c>
      <c r="D148" s="37">
        <v>30122</v>
      </c>
      <c r="E148" s="9">
        <v>4530</v>
      </c>
      <c r="F148" s="9">
        <v>6200</v>
      </c>
      <c r="G148" s="11">
        <f t="shared" ref="G148:G211" si="3">E148/F148</f>
        <v>0.73064516129032253</v>
      </c>
      <c r="H148" s="9" t="s">
        <v>13</v>
      </c>
      <c r="I148" s="9">
        <v>2007</v>
      </c>
      <c r="J148" s="9" t="s">
        <v>14</v>
      </c>
      <c r="K148" s="9"/>
    </row>
    <row r="149" spans="1:11" ht="20.100000000000001" customHeight="1">
      <c r="A149" s="14">
        <v>5</v>
      </c>
      <c r="B149" s="9">
        <v>144</v>
      </c>
      <c r="C149" s="9" t="s">
        <v>4775</v>
      </c>
      <c r="D149" s="37">
        <v>30924</v>
      </c>
      <c r="E149" s="9">
        <v>5136</v>
      </c>
      <c r="F149" s="9">
        <v>6200</v>
      </c>
      <c r="G149" s="11">
        <f t="shared" si="3"/>
        <v>0.82838709677419353</v>
      </c>
      <c r="H149" s="9" t="s">
        <v>273</v>
      </c>
      <c r="I149" s="9">
        <v>2007</v>
      </c>
      <c r="J149" s="9" t="s">
        <v>14</v>
      </c>
      <c r="K149" s="9"/>
    </row>
    <row r="150" spans="1:11" ht="20.100000000000001" customHeight="1">
      <c r="A150" s="14">
        <v>5</v>
      </c>
      <c r="B150" s="9">
        <v>145</v>
      </c>
      <c r="C150" s="9" t="s">
        <v>4776</v>
      </c>
      <c r="D150" s="37">
        <v>31455</v>
      </c>
      <c r="E150" s="9">
        <v>5034</v>
      </c>
      <c r="F150" s="9">
        <v>6200</v>
      </c>
      <c r="G150" s="11">
        <f t="shared" si="3"/>
        <v>0.8119354838709677</v>
      </c>
      <c r="H150" s="9" t="s">
        <v>273</v>
      </c>
      <c r="I150" s="9">
        <v>2007</v>
      </c>
      <c r="J150" s="9" t="s">
        <v>14</v>
      </c>
      <c r="K150" s="9"/>
    </row>
    <row r="151" spans="1:11" ht="20.100000000000001" customHeight="1">
      <c r="A151" s="14">
        <v>5</v>
      </c>
      <c r="B151" s="9">
        <v>146</v>
      </c>
      <c r="C151" s="9" t="s">
        <v>4777</v>
      </c>
      <c r="D151" s="37">
        <v>30696</v>
      </c>
      <c r="E151" s="9">
        <v>5073</v>
      </c>
      <c r="F151" s="9">
        <v>6200</v>
      </c>
      <c r="G151" s="11">
        <f t="shared" si="3"/>
        <v>0.81822580645161291</v>
      </c>
      <c r="H151" s="9" t="s">
        <v>273</v>
      </c>
      <c r="I151" s="9">
        <v>2007</v>
      </c>
      <c r="J151" s="9" t="s">
        <v>14</v>
      </c>
      <c r="K151" s="9"/>
    </row>
    <row r="152" spans="1:11" ht="20.100000000000001" customHeight="1">
      <c r="A152" s="14">
        <v>5</v>
      </c>
      <c r="B152" s="9">
        <v>147</v>
      </c>
      <c r="C152" s="9" t="s">
        <v>4778</v>
      </c>
      <c r="D152" s="37">
        <v>30243</v>
      </c>
      <c r="E152" s="9">
        <v>4545</v>
      </c>
      <c r="F152" s="9">
        <v>6200</v>
      </c>
      <c r="G152" s="11">
        <f t="shared" si="3"/>
        <v>0.73306451612903223</v>
      </c>
      <c r="H152" s="9" t="s">
        <v>13</v>
      </c>
      <c r="I152" s="9">
        <v>2007</v>
      </c>
      <c r="J152" s="9" t="s">
        <v>14</v>
      </c>
      <c r="K152" s="9"/>
    </row>
    <row r="153" spans="1:11" ht="20.100000000000001" customHeight="1">
      <c r="A153" s="14">
        <v>6</v>
      </c>
      <c r="B153" s="9">
        <v>148</v>
      </c>
      <c r="C153" s="9" t="s">
        <v>4779</v>
      </c>
      <c r="D153" s="37">
        <v>30999</v>
      </c>
      <c r="E153" s="9">
        <v>4581</v>
      </c>
      <c r="F153" s="9">
        <v>6200</v>
      </c>
      <c r="G153" s="11">
        <f t="shared" si="3"/>
        <v>0.7388709677419355</v>
      </c>
      <c r="H153" s="9" t="s">
        <v>13</v>
      </c>
      <c r="I153" s="9">
        <v>2008</v>
      </c>
      <c r="J153" s="9" t="s">
        <v>14</v>
      </c>
      <c r="K153" s="9"/>
    </row>
    <row r="154" spans="1:11" ht="20.100000000000001" customHeight="1">
      <c r="A154" s="14">
        <v>6</v>
      </c>
      <c r="B154" s="9">
        <v>149</v>
      </c>
      <c r="C154" s="9" t="s">
        <v>4780</v>
      </c>
      <c r="D154" s="37">
        <v>30837</v>
      </c>
      <c r="E154" s="9">
        <v>4123</v>
      </c>
      <c r="F154" s="9">
        <v>6200</v>
      </c>
      <c r="G154" s="11">
        <f t="shared" si="3"/>
        <v>0.66500000000000004</v>
      </c>
      <c r="H154" s="9" t="s">
        <v>13</v>
      </c>
      <c r="I154" s="9">
        <v>2008</v>
      </c>
      <c r="J154" s="9" t="s">
        <v>14</v>
      </c>
      <c r="K154" s="9"/>
    </row>
    <row r="155" spans="1:11" ht="20.100000000000001" customHeight="1">
      <c r="A155" s="14">
        <v>6</v>
      </c>
      <c r="B155" s="9">
        <v>150</v>
      </c>
      <c r="C155" s="9" t="s">
        <v>4781</v>
      </c>
      <c r="D155" s="37">
        <v>31048</v>
      </c>
      <c r="E155" s="9">
        <v>4855</v>
      </c>
      <c r="F155" s="9">
        <v>6200</v>
      </c>
      <c r="G155" s="11">
        <f t="shared" si="3"/>
        <v>0.78306451612903227</v>
      </c>
      <c r="H155" s="9" t="s">
        <v>13</v>
      </c>
      <c r="I155" s="9">
        <v>2008</v>
      </c>
      <c r="J155" s="9" t="s">
        <v>14</v>
      </c>
      <c r="K155" s="9"/>
    </row>
    <row r="156" spans="1:11" ht="20.100000000000001" customHeight="1">
      <c r="A156" s="14">
        <v>6</v>
      </c>
      <c r="B156" s="9">
        <v>151</v>
      </c>
      <c r="C156" s="9" t="s">
        <v>4782</v>
      </c>
      <c r="D156" s="37">
        <v>30518</v>
      </c>
      <c r="E156" s="9">
        <v>4286</v>
      </c>
      <c r="F156" s="9">
        <v>6200</v>
      </c>
      <c r="G156" s="11">
        <f t="shared" si="3"/>
        <v>0.69129032258064516</v>
      </c>
      <c r="H156" s="9" t="s">
        <v>13</v>
      </c>
      <c r="I156" s="9">
        <v>2008</v>
      </c>
      <c r="J156" s="9" t="s">
        <v>14</v>
      </c>
      <c r="K156" s="9"/>
    </row>
    <row r="157" spans="1:11" ht="20.100000000000001" customHeight="1">
      <c r="A157" s="14">
        <v>6</v>
      </c>
      <c r="B157" s="9">
        <v>152</v>
      </c>
      <c r="C157" s="9" t="s">
        <v>4783</v>
      </c>
      <c r="D157" s="37">
        <v>30966</v>
      </c>
      <c r="E157" s="9">
        <v>5088</v>
      </c>
      <c r="F157" s="9">
        <v>6200</v>
      </c>
      <c r="G157" s="11">
        <f t="shared" si="3"/>
        <v>0.82064516129032261</v>
      </c>
      <c r="H157" s="9" t="s">
        <v>273</v>
      </c>
      <c r="I157" s="9">
        <v>2008</v>
      </c>
      <c r="J157" s="9" t="s">
        <v>14</v>
      </c>
      <c r="K157" s="9"/>
    </row>
    <row r="158" spans="1:11" ht="20.100000000000001" customHeight="1">
      <c r="A158" s="14">
        <v>6</v>
      </c>
      <c r="B158" s="9">
        <v>153</v>
      </c>
      <c r="C158" s="9" t="s">
        <v>4784</v>
      </c>
      <c r="D158" s="37">
        <v>31204</v>
      </c>
      <c r="E158" s="9">
        <v>4067</v>
      </c>
      <c r="F158" s="9">
        <v>6200</v>
      </c>
      <c r="G158" s="11">
        <f t="shared" si="3"/>
        <v>0.65596774193548391</v>
      </c>
      <c r="H158" s="9" t="s">
        <v>13</v>
      </c>
      <c r="I158" s="9">
        <v>2008</v>
      </c>
      <c r="J158" s="9" t="s">
        <v>14</v>
      </c>
      <c r="K158" s="9"/>
    </row>
    <row r="159" spans="1:11" ht="20.100000000000001" customHeight="1">
      <c r="A159" s="14">
        <v>6</v>
      </c>
      <c r="B159" s="9">
        <v>154</v>
      </c>
      <c r="C159" s="9" t="s">
        <v>4785</v>
      </c>
      <c r="D159" s="37">
        <v>31018</v>
      </c>
      <c r="E159" s="9">
        <v>4680</v>
      </c>
      <c r="F159" s="9">
        <v>6200</v>
      </c>
      <c r="G159" s="11">
        <f t="shared" si="3"/>
        <v>0.75483870967741939</v>
      </c>
      <c r="H159" s="9" t="s">
        <v>13</v>
      </c>
      <c r="I159" s="9">
        <v>2008</v>
      </c>
      <c r="J159" s="9" t="s">
        <v>14</v>
      </c>
      <c r="K159" s="9"/>
    </row>
    <row r="160" spans="1:11" ht="20.100000000000001" customHeight="1">
      <c r="A160" s="14">
        <v>6</v>
      </c>
      <c r="B160" s="9">
        <v>155</v>
      </c>
      <c r="C160" s="9" t="s">
        <v>4786</v>
      </c>
      <c r="D160" s="37">
        <v>30844</v>
      </c>
      <c r="E160" s="9">
        <v>4025</v>
      </c>
      <c r="F160" s="9">
        <v>6200</v>
      </c>
      <c r="G160" s="11">
        <f t="shared" si="3"/>
        <v>0.64919354838709675</v>
      </c>
      <c r="H160" s="9" t="s">
        <v>17</v>
      </c>
      <c r="I160" s="9">
        <v>2008</v>
      </c>
      <c r="J160" s="9" t="s">
        <v>14</v>
      </c>
      <c r="K160" s="9"/>
    </row>
    <row r="161" spans="1:11" ht="20.100000000000001" customHeight="1">
      <c r="A161" s="14">
        <v>6</v>
      </c>
      <c r="B161" s="9">
        <v>156</v>
      </c>
      <c r="C161" s="9" t="s">
        <v>4787</v>
      </c>
      <c r="D161" s="37">
        <v>30644</v>
      </c>
      <c r="E161" s="9">
        <v>886</v>
      </c>
      <c r="F161" s="9">
        <v>1300</v>
      </c>
      <c r="G161" s="11">
        <f t="shared" si="3"/>
        <v>0.68153846153846154</v>
      </c>
      <c r="H161" s="9" t="s">
        <v>13</v>
      </c>
      <c r="I161" s="9">
        <v>2008</v>
      </c>
      <c r="J161" s="9" t="s">
        <v>14</v>
      </c>
      <c r="K161" s="9" t="s">
        <v>4788</v>
      </c>
    </row>
    <row r="162" spans="1:11" ht="20.100000000000001" customHeight="1">
      <c r="A162" s="14">
        <v>6</v>
      </c>
      <c r="B162" s="9">
        <v>157</v>
      </c>
      <c r="C162" s="9" t="s">
        <v>4789</v>
      </c>
      <c r="D162" s="37">
        <v>31022</v>
      </c>
      <c r="E162" s="9">
        <v>4706</v>
      </c>
      <c r="F162" s="9">
        <v>6200</v>
      </c>
      <c r="G162" s="11">
        <f t="shared" si="3"/>
        <v>0.75903225806451613</v>
      </c>
      <c r="H162" s="9" t="s">
        <v>13</v>
      </c>
      <c r="I162" s="9">
        <v>2008</v>
      </c>
      <c r="J162" s="9" t="s">
        <v>14</v>
      </c>
      <c r="K162" s="9"/>
    </row>
    <row r="163" spans="1:11" ht="20.100000000000001" customHeight="1">
      <c r="A163" s="14">
        <v>6</v>
      </c>
      <c r="B163" s="9">
        <v>158</v>
      </c>
      <c r="C163" s="9" t="s">
        <v>4790</v>
      </c>
      <c r="D163" s="37">
        <v>31018</v>
      </c>
      <c r="E163" s="9">
        <v>4579</v>
      </c>
      <c r="F163" s="9">
        <v>6200</v>
      </c>
      <c r="G163" s="11">
        <f t="shared" si="3"/>
        <v>0.73854838709677417</v>
      </c>
      <c r="H163" s="9" t="s">
        <v>13</v>
      </c>
      <c r="I163" s="9">
        <v>2008</v>
      </c>
      <c r="J163" s="9" t="s">
        <v>14</v>
      </c>
      <c r="K163" s="9"/>
    </row>
    <row r="164" spans="1:11" ht="20.100000000000001" customHeight="1">
      <c r="A164" s="14">
        <v>6</v>
      </c>
      <c r="B164" s="9">
        <v>159</v>
      </c>
      <c r="C164" s="9" t="s">
        <v>4791</v>
      </c>
      <c r="D164" s="37">
        <v>31118</v>
      </c>
      <c r="E164" s="9">
        <v>4750</v>
      </c>
      <c r="F164" s="9">
        <v>6200</v>
      </c>
      <c r="G164" s="11">
        <f t="shared" si="3"/>
        <v>0.7661290322580645</v>
      </c>
      <c r="H164" s="9" t="s">
        <v>13</v>
      </c>
      <c r="I164" s="9">
        <v>2008</v>
      </c>
      <c r="J164" s="9" t="s">
        <v>14</v>
      </c>
      <c r="K164" s="9"/>
    </row>
    <row r="165" spans="1:11" ht="20.100000000000001" customHeight="1">
      <c r="A165" s="14">
        <v>6</v>
      </c>
      <c r="B165" s="9">
        <v>160</v>
      </c>
      <c r="C165" s="9" t="s">
        <v>4792</v>
      </c>
      <c r="D165" s="37">
        <v>30971</v>
      </c>
      <c r="E165" s="9">
        <v>3944</v>
      </c>
      <c r="F165" s="9">
        <v>6200</v>
      </c>
      <c r="G165" s="11">
        <f t="shared" si="3"/>
        <v>0.6361290322580645</v>
      </c>
      <c r="H165" s="9" t="s">
        <v>17</v>
      </c>
      <c r="I165" s="9">
        <v>2008</v>
      </c>
      <c r="J165" s="9" t="s">
        <v>14</v>
      </c>
      <c r="K165" s="9"/>
    </row>
    <row r="166" spans="1:11" ht="20.100000000000001" customHeight="1">
      <c r="A166" s="14">
        <v>6</v>
      </c>
      <c r="B166" s="9">
        <v>161</v>
      </c>
      <c r="C166" s="9" t="s">
        <v>4793</v>
      </c>
      <c r="D166" s="37">
        <v>31103</v>
      </c>
      <c r="E166" s="9">
        <v>4459</v>
      </c>
      <c r="F166" s="9">
        <v>6200</v>
      </c>
      <c r="G166" s="11">
        <f t="shared" si="3"/>
        <v>0.71919354838709681</v>
      </c>
      <c r="H166" s="9" t="s">
        <v>13</v>
      </c>
      <c r="I166" s="9">
        <v>2008</v>
      </c>
      <c r="J166" s="9" t="s">
        <v>14</v>
      </c>
      <c r="K166" s="9"/>
    </row>
    <row r="167" spans="1:11" ht="20.100000000000001" customHeight="1">
      <c r="A167" s="14">
        <v>6</v>
      </c>
      <c r="B167" s="9">
        <v>162</v>
      </c>
      <c r="C167" s="9" t="s">
        <v>4794</v>
      </c>
      <c r="D167" s="37">
        <v>30693</v>
      </c>
      <c r="E167" s="9">
        <v>3920</v>
      </c>
      <c r="F167" s="9">
        <v>6200</v>
      </c>
      <c r="G167" s="11">
        <f t="shared" si="3"/>
        <v>0.63225806451612898</v>
      </c>
      <c r="H167" s="9" t="s">
        <v>17</v>
      </c>
      <c r="I167" s="9">
        <v>2008</v>
      </c>
      <c r="J167" s="9" t="s">
        <v>14</v>
      </c>
      <c r="K167" s="9"/>
    </row>
    <row r="168" spans="1:11" ht="20.100000000000001" customHeight="1">
      <c r="A168" s="14">
        <v>6</v>
      </c>
      <c r="B168" s="9">
        <v>163</v>
      </c>
      <c r="C168" s="9" t="s">
        <v>4795</v>
      </c>
      <c r="D168" s="37">
        <v>30926</v>
      </c>
      <c r="E168" s="9">
        <v>4335</v>
      </c>
      <c r="F168" s="9">
        <v>6200</v>
      </c>
      <c r="G168" s="11">
        <f t="shared" si="3"/>
        <v>0.6991935483870968</v>
      </c>
      <c r="H168" s="9" t="s">
        <v>13</v>
      </c>
      <c r="I168" s="9">
        <v>2008</v>
      </c>
      <c r="J168" s="9" t="s">
        <v>14</v>
      </c>
      <c r="K168" s="9"/>
    </row>
    <row r="169" spans="1:11" ht="20.100000000000001" customHeight="1">
      <c r="A169" s="14">
        <v>6</v>
      </c>
      <c r="B169" s="9">
        <v>164</v>
      </c>
      <c r="C169" s="9" t="s">
        <v>4796</v>
      </c>
      <c r="D169" s="37">
        <v>29668</v>
      </c>
      <c r="E169" s="9">
        <v>3635</v>
      </c>
      <c r="F169" s="9">
        <v>6200</v>
      </c>
      <c r="G169" s="11">
        <f t="shared" si="3"/>
        <v>0.58629032258064517</v>
      </c>
      <c r="H169" s="9" t="s">
        <v>17</v>
      </c>
      <c r="I169" s="9">
        <v>2008</v>
      </c>
      <c r="J169" s="9" t="s">
        <v>14</v>
      </c>
      <c r="K169" s="9"/>
    </row>
    <row r="170" spans="1:11" ht="20.100000000000001" customHeight="1">
      <c r="A170" s="14">
        <v>6</v>
      </c>
      <c r="B170" s="9">
        <v>165</v>
      </c>
      <c r="C170" s="9" t="s">
        <v>4797</v>
      </c>
      <c r="D170" s="37">
        <v>31172</v>
      </c>
      <c r="E170" s="9">
        <v>4488</v>
      </c>
      <c r="F170" s="9">
        <v>6200</v>
      </c>
      <c r="G170" s="11">
        <f t="shared" si="3"/>
        <v>0.72387096774193549</v>
      </c>
      <c r="H170" s="9" t="s">
        <v>13</v>
      </c>
      <c r="I170" s="9">
        <v>2008</v>
      </c>
      <c r="J170" s="9" t="s">
        <v>14</v>
      </c>
      <c r="K170" s="9"/>
    </row>
    <row r="171" spans="1:11" ht="20.100000000000001" customHeight="1">
      <c r="A171" s="14">
        <v>6</v>
      </c>
      <c r="B171" s="9">
        <v>166</v>
      </c>
      <c r="C171" s="9" t="s">
        <v>4798</v>
      </c>
      <c r="D171" s="37">
        <v>30519</v>
      </c>
      <c r="E171" s="9">
        <v>4865</v>
      </c>
      <c r="F171" s="9">
        <v>6200</v>
      </c>
      <c r="G171" s="11">
        <f t="shared" si="3"/>
        <v>0.7846774193548387</v>
      </c>
      <c r="H171" s="9" t="s">
        <v>13</v>
      </c>
      <c r="I171" s="9">
        <v>2008</v>
      </c>
      <c r="J171" s="9" t="s">
        <v>14</v>
      </c>
      <c r="K171" s="9"/>
    </row>
    <row r="172" spans="1:11" ht="20.100000000000001" customHeight="1">
      <c r="A172" s="14">
        <v>6</v>
      </c>
      <c r="B172" s="9">
        <v>167</v>
      </c>
      <c r="C172" s="9" t="s">
        <v>4799</v>
      </c>
      <c r="D172" s="37">
        <v>31265</v>
      </c>
      <c r="E172" s="9">
        <v>5281</v>
      </c>
      <c r="F172" s="9">
        <v>6200</v>
      </c>
      <c r="G172" s="11">
        <f t="shared" si="3"/>
        <v>0.85177419354838713</v>
      </c>
      <c r="H172" s="9" t="s">
        <v>273</v>
      </c>
      <c r="I172" s="9">
        <v>2008</v>
      </c>
      <c r="J172" s="9" t="s">
        <v>14</v>
      </c>
      <c r="K172" s="9"/>
    </row>
    <row r="173" spans="1:11" ht="20.100000000000001" customHeight="1">
      <c r="A173" s="14">
        <v>6</v>
      </c>
      <c r="B173" s="9">
        <v>168</v>
      </c>
      <c r="C173" s="9" t="s">
        <v>4800</v>
      </c>
      <c r="D173" s="37">
        <v>30733</v>
      </c>
      <c r="E173" s="9">
        <v>4434</v>
      </c>
      <c r="F173" s="9">
        <v>6200</v>
      </c>
      <c r="G173" s="11">
        <f t="shared" si="3"/>
        <v>0.71516129032258069</v>
      </c>
      <c r="H173" s="9" t="s">
        <v>13</v>
      </c>
      <c r="I173" s="9">
        <v>2008</v>
      </c>
      <c r="J173" s="9" t="s">
        <v>14</v>
      </c>
      <c r="K173" s="9"/>
    </row>
    <row r="174" spans="1:11" ht="20.100000000000001" customHeight="1">
      <c r="A174" s="14">
        <v>6</v>
      </c>
      <c r="B174" s="9">
        <v>169</v>
      </c>
      <c r="C174" s="9" t="s">
        <v>4801</v>
      </c>
      <c r="D174" s="37">
        <v>30996</v>
      </c>
      <c r="E174" s="9">
        <v>4270</v>
      </c>
      <c r="F174" s="9">
        <v>6200</v>
      </c>
      <c r="G174" s="11">
        <f t="shared" si="3"/>
        <v>0.68870967741935485</v>
      </c>
      <c r="H174" s="9" t="s">
        <v>13</v>
      </c>
      <c r="I174" s="9">
        <v>2008</v>
      </c>
      <c r="J174" s="9" t="s">
        <v>14</v>
      </c>
      <c r="K174" s="9"/>
    </row>
    <row r="175" spans="1:11" ht="20.100000000000001" customHeight="1">
      <c r="A175" s="14">
        <v>6</v>
      </c>
      <c r="B175" s="9">
        <v>170</v>
      </c>
      <c r="C175" s="9" t="s">
        <v>4802</v>
      </c>
      <c r="D175" s="37">
        <v>29995</v>
      </c>
      <c r="E175" s="9">
        <v>4291</v>
      </c>
      <c r="F175" s="9">
        <v>6200</v>
      </c>
      <c r="G175" s="11">
        <f t="shared" si="3"/>
        <v>0.69209677419354843</v>
      </c>
      <c r="H175" s="9" t="s">
        <v>13</v>
      </c>
      <c r="I175" s="9">
        <v>2008</v>
      </c>
      <c r="J175" s="9" t="s">
        <v>14</v>
      </c>
      <c r="K175" s="9"/>
    </row>
    <row r="176" spans="1:11" ht="20.100000000000001" customHeight="1">
      <c r="A176" s="14">
        <v>6</v>
      </c>
      <c r="B176" s="9">
        <v>171</v>
      </c>
      <c r="C176" s="9" t="s">
        <v>4803</v>
      </c>
      <c r="D176" s="37">
        <v>31656</v>
      </c>
      <c r="E176" s="9">
        <v>4773</v>
      </c>
      <c r="F176" s="9">
        <v>6200</v>
      </c>
      <c r="G176" s="11">
        <f t="shared" si="3"/>
        <v>0.76983870967741941</v>
      </c>
      <c r="H176" s="9" t="s">
        <v>13</v>
      </c>
      <c r="I176" s="9">
        <v>2008</v>
      </c>
      <c r="J176" s="9" t="s">
        <v>14</v>
      </c>
      <c r="K176" s="9"/>
    </row>
    <row r="177" spans="1:11" ht="20.100000000000001" customHeight="1">
      <c r="A177" s="14">
        <v>6</v>
      </c>
      <c r="B177" s="9">
        <v>172</v>
      </c>
      <c r="C177" s="9" t="s">
        <v>4804</v>
      </c>
      <c r="D177" s="37">
        <v>30856</v>
      </c>
      <c r="E177" s="9">
        <v>3861</v>
      </c>
      <c r="F177" s="9">
        <v>6200</v>
      </c>
      <c r="G177" s="11">
        <f t="shared" si="3"/>
        <v>0.62274193548387102</v>
      </c>
      <c r="H177" s="9" t="s">
        <v>17</v>
      </c>
      <c r="I177" s="9">
        <v>2008</v>
      </c>
      <c r="J177" s="9" t="s">
        <v>14</v>
      </c>
      <c r="K177" s="9"/>
    </row>
    <row r="178" spans="1:11" ht="20.100000000000001" customHeight="1">
      <c r="A178" s="14">
        <v>6</v>
      </c>
      <c r="B178" s="9">
        <v>173</v>
      </c>
      <c r="C178" s="9" t="s">
        <v>4805</v>
      </c>
      <c r="D178" s="37">
        <v>31367</v>
      </c>
      <c r="E178" s="9">
        <v>4535</v>
      </c>
      <c r="F178" s="9">
        <v>6200</v>
      </c>
      <c r="G178" s="11">
        <f t="shared" si="3"/>
        <v>0.7314516129032258</v>
      </c>
      <c r="H178" s="9" t="s">
        <v>13</v>
      </c>
      <c r="I178" s="9">
        <v>2008</v>
      </c>
      <c r="J178" s="9" t="s">
        <v>14</v>
      </c>
      <c r="K178" s="9"/>
    </row>
    <row r="179" spans="1:11" ht="20.100000000000001" customHeight="1">
      <c r="A179" s="14">
        <v>6</v>
      </c>
      <c r="B179" s="9">
        <v>174</v>
      </c>
      <c r="C179" s="9" t="s">
        <v>4806</v>
      </c>
      <c r="D179" s="37">
        <v>31053</v>
      </c>
      <c r="E179" s="9">
        <v>3651</v>
      </c>
      <c r="F179" s="9">
        <v>6200</v>
      </c>
      <c r="G179" s="11">
        <f t="shared" si="3"/>
        <v>0.58887096774193548</v>
      </c>
      <c r="H179" s="9" t="s">
        <v>17</v>
      </c>
      <c r="I179" s="9">
        <v>2008</v>
      </c>
      <c r="J179" s="9" t="s">
        <v>14</v>
      </c>
      <c r="K179" s="9"/>
    </row>
    <row r="180" spans="1:11" ht="20.100000000000001" customHeight="1">
      <c r="A180" s="14">
        <v>6</v>
      </c>
      <c r="B180" s="9">
        <v>175</v>
      </c>
      <c r="C180" s="9" t="s">
        <v>4807</v>
      </c>
      <c r="D180" s="37">
        <v>30705</v>
      </c>
      <c r="E180" s="9">
        <v>868</v>
      </c>
      <c r="F180" s="9">
        <v>1300</v>
      </c>
      <c r="G180" s="11">
        <f t="shared" si="3"/>
        <v>0.6676923076923077</v>
      </c>
      <c r="H180" s="9" t="s">
        <v>13</v>
      </c>
      <c r="I180" s="9">
        <v>2008</v>
      </c>
      <c r="J180" s="9" t="s">
        <v>14</v>
      </c>
      <c r="K180" s="9"/>
    </row>
    <row r="181" spans="1:11" ht="20.100000000000001" customHeight="1">
      <c r="A181" s="14">
        <v>6</v>
      </c>
      <c r="B181" s="9">
        <v>176</v>
      </c>
      <c r="C181" s="9" t="s">
        <v>4808</v>
      </c>
      <c r="D181" s="37">
        <v>31580</v>
      </c>
      <c r="E181" s="9">
        <v>5010</v>
      </c>
      <c r="F181" s="9">
        <v>6200</v>
      </c>
      <c r="G181" s="11">
        <f t="shared" si="3"/>
        <v>0.8080645161290323</v>
      </c>
      <c r="H181" s="9" t="s">
        <v>273</v>
      </c>
      <c r="I181" s="9">
        <v>2008</v>
      </c>
      <c r="J181" s="9" t="s">
        <v>14</v>
      </c>
      <c r="K181" s="9"/>
    </row>
    <row r="182" spans="1:11" ht="20.100000000000001" customHeight="1">
      <c r="A182" s="14">
        <v>6</v>
      </c>
      <c r="B182" s="9">
        <v>177</v>
      </c>
      <c r="C182" s="9" t="s">
        <v>4809</v>
      </c>
      <c r="D182" s="37">
        <v>31291</v>
      </c>
      <c r="E182" s="9">
        <v>908</v>
      </c>
      <c r="F182" s="9">
        <v>1300</v>
      </c>
      <c r="G182" s="11">
        <f t="shared" si="3"/>
        <v>0.69846153846153847</v>
      </c>
      <c r="H182" s="9" t="s">
        <v>13</v>
      </c>
      <c r="I182" s="9">
        <v>2008</v>
      </c>
      <c r="J182" s="9" t="s">
        <v>14</v>
      </c>
      <c r="K182" s="9"/>
    </row>
    <row r="183" spans="1:11" ht="20.100000000000001" customHeight="1">
      <c r="A183" s="14">
        <v>6</v>
      </c>
      <c r="B183" s="9">
        <v>178</v>
      </c>
      <c r="C183" s="9" t="s">
        <v>4810</v>
      </c>
      <c r="D183" s="37">
        <v>30732</v>
      </c>
      <c r="E183" s="9">
        <v>5231</v>
      </c>
      <c r="F183" s="9">
        <v>6200</v>
      </c>
      <c r="G183" s="11">
        <f t="shared" si="3"/>
        <v>0.84370967741935488</v>
      </c>
      <c r="H183" s="9" t="s">
        <v>273</v>
      </c>
      <c r="I183" s="9">
        <v>2008</v>
      </c>
      <c r="J183" s="9" t="s">
        <v>14</v>
      </c>
      <c r="K183" s="9"/>
    </row>
    <row r="184" spans="1:11" ht="20.100000000000001" customHeight="1">
      <c r="A184" s="14">
        <v>6</v>
      </c>
      <c r="B184" s="9">
        <v>179</v>
      </c>
      <c r="C184" s="9" t="s">
        <v>4811</v>
      </c>
      <c r="D184" s="37">
        <v>30988</v>
      </c>
      <c r="E184" s="9">
        <v>5169</v>
      </c>
      <c r="F184" s="9">
        <v>6200</v>
      </c>
      <c r="G184" s="11">
        <f t="shared" si="3"/>
        <v>0.83370967741935487</v>
      </c>
      <c r="H184" s="9" t="s">
        <v>273</v>
      </c>
      <c r="I184" s="9">
        <v>2008</v>
      </c>
      <c r="J184" s="9" t="s">
        <v>14</v>
      </c>
      <c r="K184" s="9"/>
    </row>
    <row r="185" spans="1:11" ht="20.100000000000001" customHeight="1">
      <c r="A185" s="14">
        <v>6</v>
      </c>
      <c r="B185" s="9">
        <v>180</v>
      </c>
      <c r="C185" s="9" t="s">
        <v>4812</v>
      </c>
      <c r="D185" s="37">
        <v>30838</v>
      </c>
      <c r="E185" s="9">
        <v>4085</v>
      </c>
      <c r="F185" s="9">
        <v>6200</v>
      </c>
      <c r="G185" s="11">
        <f t="shared" si="3"/>
        <v>0.65887096774193543</v>
      </c>
      <c r="H185" s="9" t="s">
        <v>13</v>
      </c>
      <c r="I185" s="9">
        <v>2008</v>
      </c>
      <c r="J185" s="9" t="s">
        <v>14</v>
      </c>
      <c r="K185" s="9"/>
    </row>
    <row r="186" spans="1:11" ht="20.100000000000001" customHeight="1">
      <c r="A186" s="14">
        <v>6</v>
      </c>
      <c r="B186" s="9">
        <v>181</v>
      </c>
      <c r="C186" s="9" t="s">
        <v>4813</v>
      </c>
      <c r="D186" s="37">
        <v>30727</v>
      </c>
      <c r="E186" s="9">
        <v>4719</v>
      </c>
      <c r="F186" s="9">
        <v>6200</v>
      </c>
      <c r="G186" s="11">
        <f t="shared" si="3"/>
        <v>0.7611290322580645</v>
      </c>
      <c r="H186" s="9" t="s">
        <v>13</v>
      </c>
      <c r="I186" s="9">
        <v>2008</v>
      </c>
      <c r="J186" s="9" t="s">
        <v>14</v>
      </c>
      <c r="K186" s="9"/>
    </row>
    <row r="187" spans="1:11" ht="20.100000000000001" customHeight="1">
      <c r="A187" s="14">
        <v>6</v>
      </c>
      <c r="B187" s="9">
        <v>182</v>
      </c>
      <c r="C187" s="9" t="s">
        <v>4814</v>
      </c>
      <c r="D187" s="37">
        <v>30739</v>
      </c>
      <c r="E187" s="9">
        <v>4695</v>
      </c>
      <c r="F187" s="9">
        <v>6200</v>
      </c>
      <c r="G187" s="11">
        <f t="shared" si="3"/>
        <v>0.75725806451612898</v>
      </c>
      <c r="H187" s="9" t="s">
        <v>13</v>
      </c>
      <c r="I187" s="9">
        <v>2008</v>
      </c>
      <c r="J187" s="9" t="s">
        <v>14</v>
      </c>
      <c r="K187" s="9"/>
    </row>
    <row r="188" spans="1:11" ht="20.100000000000001" customHeight="1">
      <c r="A188" s="14">
        <v>6</v>
      </c>
      <c r="B188" s="9">
        <v>183</v>
      </c>
      <c r="C188" s="9" t="s">
        <v>4815</v>
      </c>
      <c r="D188" s="37">
        <v>31012</v>
      </c>
      <c r="E188" s="9">
        <v>4899</v>
      </c>
      <c r="F188" s="9">
        <v>6200</v>
      </c>
      <c r="G188" s="11">
        <f t="shared" si="3"/>
        <v>0.79016129032258065</v>
      </c>
      <c r="H188" s="9" t="s">
        <v>13</v>
      </c>
      <c r="I188" s="9">
        <v>2008</v>
      </c>
      <c r="J188" s="9" t="s">
        <v>14</v>
      </c>
      <c r="K188" s="9"/>
    </row>
    <row r="189" spans="1:11" ht="20.100000000000001" customHeight="1">
      <c r="A189" s="14">
        <v>6</v>
      </c>
      <c r="B189" s="9">
        <v>184</v>
      </c>
      <c r="C189" s="9" t="s">
        <v>4816</v>
      </c>
      <c r="D189" s="37">
        <v>29590</v>
      </c>
      <c r="E189" s="9">
        <v>844</v>
      </c>
      <c r="F189" s="9">
        <v>1300</v>
      </c>
      <c r="G189" s="11">
        <f t="shared" si="3"/>
        <v>0.64923076923076928</v>
      </c>
      <c r="H189" s="9" t="s">
        <v>17</v>
      </c>
      <c r="I189" s="9">
        <v>2008</v>
      </c>
      <c r="J189" s="9" t="s">
        <v>14</v>
      </c>
      <c r="K189" s="9"/>
    </row>
    <row r="190" spans="1:11" ht="20.100000000000001" customHeight="1">
      <c r="A190" s="14">
        <v>6</v>
      </c>
      <c r="B190" s="9">
        <v>185</v>
      </c>
      <c r="C190" s="9" t="s">
        <v>4817</v>
      </c>
      <c r="D190" s="37">
        <v>31336</v>
      </c>
      <c r="E190" s="9">
        <v>4428</v>
      </c>
      <c r="F190" s="9">
        <v>6200</v>
      </c>
      <c r="G190" s="11">
        <f t="shared" si="3"/>
        <v>0.71419354838709681</v>
      </c>
      <c r="H190" s="9" t="s">
        <v>13</v>
      </c>
      <c r="I190" s="9">
        <v>2008</v>
      </c>
      <c r="J190" s="9" t="s">
        <v>14</v>
      </c>
      <c r="K190" s="9"/>
    </row>
    <row r="191" spans="1:11" ht="20.100000000000001" customHeight="1">
      <c r="A191" s="14">
        <v>6</v>
      </c>
      <c r="B191" s="9">
        <v>186</v>
      </c>
      <c r="C191" s="9" t="s">
        <v>4818</v>
      </c>
      <c r="D191" s="37">
        <v>30844</v>
      </c>
      <c r="E191" s="9">
        <v>4032</v>
      </c>
      <c r="F191" s="9">
        <v>6200</v>
      </c>
      <c r="G191" s="11">
        <f t="shared" si="3"/>
        <v>0.65032258064516124</v>
      </c>
      <c r="H191" s="9" t="s">
        <v>13</v>
      </c>
      <c r="I191" s="9">
        <v>2008</v>
      </c>
      <c r="J191" s="9" t="s">
        <v>14</v>
      </c>
      <c r="K191" s="9"/>
    </row>
    <row r="192" spans="1:11" ht="20.100000000000001" customHeight="1">
      <c r="A192" s="14">
        <v>6</v>
      </c>
      <c r="B192" s="9">
        <v>187</v>
      </c>
      <c r="C192" s="9" t="s">
        <v>4819</v>
      </c>
      <c r="D192" s="37">
        <v>30716</v>
      </c>
      <c r="E192" s="9">
        <v>4066</v>
      </c>
      <c r="F192" s="9">
        <v>6200</v>
      </c>
      <c r="G192" s="11">
        <f t="shared" si="3"/>
        <v>0.65580645161290319</v>
      </c>
      <c r="H192" s="9" t="s">
        <v>13</v>
      </c>
      <c r="I192" s="9">
        <v>2008</v>
      </c>
      <c r="J192" s="9" t="s">
        <v>14</v>
      </c>
      <c r="K192" s="9"/>
    </row>
    <row r="193" spans="1:11" ht="20.100000000000001" customHeight="1">
      <c r="A193" s="14">
        <v>6</v>
      </c>
      <c r="B193" s="9">
        <v>188</v>
      </c>
      <c r="C193" s="9" t="s">
        <v>4820</v>
      </c>
      <c r="D193" s="37">
        <v>30871</v>
      </c>
      <c r="E193" s="9">
        <v>4557</v>
      </c>
      <c r="F193" s="9">
        <v>6200</v>
      </c>
      <c r="G193" s="11">
        <f t="shared" si="3"/>
        <v>0.73499999999999999</v>
      </c>
      <c r="H193" s="9" t="s">
        <v>13</v>
      </c>
      <c r="I193" s="9">
        <v>2008</v>
      </c>
      <c r="J193" s="9" t="s">
        <v>14</v>
      </c>
      <c r="K193" s="9"/>
    </row>
    <row r="194" spans="1:11" ht="20.100000000000001" customHeight="1">
      <c r="A194" s="14">
        <v>7</v>
      </c>
      <c r="B194" s="9">
        <v>189</v>
      </c>
      <c r="C194" s="9" t="s">
        <v>4821</v>
      </c>
      <c r="D194" s="37">
        <v>29584</v>
      </c>
      <c r="E194" s="9">
        <v>4937</v>
      </c>
      <c r="F194" s="9">
        <v>6200</v>
      </c>
      <c r="G194" s="11">
        <f t="shared" si="3"/>
        <v>0.79629032258064514</v>
      </c>
      <c r="H194" s="9" t="s">
        <v>13</v>
      </c>
      <c r="I194" s="9">
        <v>2009</v>
      </c>
      <c r="J194" s="9" t="s">
        <v>14</v>
      </c>
      <c r="K194" s="9"/>
    </row>
    <row r="195" spans="1:11" ht="20.100000000000001" customHeight="1">
      <c r="A195" s="14">
        <v>7</v>
      </c>
      <c r="B195" s="9">
        <v>190</v>
      </c>
      <c r="C195" s="9" t="s">
        <v>4822</v>
      </c>
      <c r="D195" s="37">
        <v>29097</v>
      </c>
      <c r="E195" s="9">
        <v>3941</v>
      </c>
      <c r="F195" s="9">
        <v>6200</v>
      </c>
      <c r="G195" s="11">
        <f t="shared" si="3"/>
        <v>0.63564516129032256</v>
      </c>
      <c r="H195" s="9" t="s">
        <v>17</v>
      </c>
      <c r="I195" s="9">
        <v>2009</v>
      </c>
      <c r="J195" s="9" t="s">
        <v>14</v>
      </c>
      <c r="K195" s="9"/>
    </row>
    <row r="196" spans="1:11" ht="20.100000000000001" customHeight="1">
      <c r="A196" s="14">
        <v>7</v>
      </c>
      <c r="B196" s="9">
        <v>191</v>
      </c>
      <c r="C196" s="9" t="s">
        <v>4823</v>
      </c>
      <c r="D196" s="37">
        <v>29092</v>
      </c>
      <c r="E196" s="9">
        <v>3938</v>
      </c>
      <c r="F196" s="9">
        <v>6200</v>
      </c>
      <c r="G196" s="11">
        <f t="shared" si="3"/>
        <v>0.63516129032258062</v>
      </c>
      <c r="H196" s="9" t="s">
        <v>17</v>
      </c>
      <c r="I196" s="9">
        <v>2009</v>
      </c>
      <c r="J196" s="9" t="s">
        <v>14</v>
      </c>
      <c r="K196" s="9"/>
    </row>
    <row r="197" spans="1:11" ht="20.100000000000001" customHeight="1">
      <c r="A197" s="14">
        <v>7</v>
      </c>
      <c r="B197" s="9">
        <v>192</v>
      </c>
      <c r="C197" s="9" t="s">
        <v>4824</v>
      </c>
      <c r="D197" s="37">
        <v>29599</v>
      </c>
      <c r="E197" s="9">
        <v>4733</v>
      </c>
      <c r="F197" s="9">
        <v>6200</v>
      </c>
      <c r="G197" s="11">
        <f t="shared" si="3"/>
        <v>0.76338709677419359</v>
      </c>
      <c r="H197" s="9" t="s">
        <v>13</v>
      </c>
      <c r="I197" s="9">
        <v>2009</v>
      </c>
      <c r="J197" s="9" t="s">
        <v>14</v>
      </c>
      <c r="K197" s="9"/>
    </row>
    <row r="198" spans="1:11" ht="20.100000000000001" customHeight="1">
      <c r="A198" s="14">
        <v>7</v>
      </c>
      <c r="B198" s="9">
        <v>193</v>
      </c>
      <c r="C198" s="9" t="s">
        <v>4825</v>
      </c>
      <c r="D198" s="37">
        <v>29592</v>
      </c>
      <c r="E198" s="9">
        <v>4156</v>
      </c>
      <c r="F198" s="9">
        <v>6200</v>
      </c>
      <c r="G198" s="11">
        <f t="shared" si="3"/>
        <v>0.67032258064516126</v>
      </c>
      <c r="H198" s="9" t="s">
        <v>13</v>
      </c>
      <c r="I198" s="9">
        <v>2009</v>
      </c>
      <c r="J198" s="9" t="s">
        <v>14</v>
      </c>
      <c r="K198" s="9"/>
    </row>
    <row r="199" spans="1:11" ht="20.100000000000001" customHeight="1">
      <c r="A199" s="14">
        <v>7</v>
      </c>
      <c r="B199" s="9">
        <v>194</v>
      </c>
      <c r="C199" s="9" t="s">
        <v>4826</v>
      </c>
      <c r="D199" s="37">
        <v>28896</v>
      </c>
      <c r="E199" s="9">
        <v>5414</v>
      </c>
      <c r="F199" s="9">
        <v>6200</v>
      </c>
      <c r="G199" s="11">
        <f t="shared" si="3"/>
        <v>0.87322580645161285</v>
      </c>
      <c r="H199" s="9" t="s">
        <v>273</v>
      </c>
      <c r="I199" s="9">
        <v>2009</v>
      </c>
      <c r="J199" s="9" t="s">
        <v>14</v>
      </c>
      <c r="K199" s="9"/>
    </row>
    <row r="200" spans="1:11" ht="20.100000000000001" customHeight="1">
      <c r="A200" s="14">
        <v>7</v>
      </c>
      <c r="B200" s="9">
        <v>195</v>
      </c>
      <c r="C200" s="9" t="s">
        <v>4827</v>
      </c>
      <c r="D200" s="37">
        <v>29201</v>
      </c>
      <c r="E200" s="9">
        <v>3909</v>
      </c>
      <c r="F200" s="9">
        <v>6200</v>
      </c>
      <c r="G200" s="11">
        <f t="shared" si="3"/>
        <v>0.63048387096774194</v>
      </c>
      <c r="H200" s="9" t="s">
        <v>17</v>
      </c>
      <c r="I200" s="9">
        <v>2009</v>
      </c>
      <c r="J200" s="9" t="s">
        <v>14</v>
      </c>
      <c r="K200" s="9"/>
    </row>
    <row r="201" spans="1:11" ht="20.100000000000001" customHeight="1">
      <c r="A201" s="14">
        <v>7</v>
      </c>
      <c r="B201" s="9">
        <v>196</v>
      </c>
      <c r="C201" s="9" t="s">
        <v>4828</v>
      </c>
      <c r="D201" s="37">
        <v>29377</v>
      </c>
      <c r="E201" s="9">
        <v>4344</v>
      </c>
      <c r="F201" s="9">
        <v>6200</v>
      </c>
      <c r="G201" s="11">
        <f t="shared" si="3"/>
        <v>0.70064516129032262</v>
      </c>
      <c r="H201" s="9" t="s">
        <v>13</v>
      </c>
      <c r="I201" s="9">
        <v>2009</v>
      </c>
      <c r="J201" s="9" t="s">
        <v>14</v>
      </c>
      <c r="K201" s="9"/>
    </row>
    <row r="202" spans="1:11" ht="20.100000000000001" customHeight="1">
      <c r="A202" s="14">
        <v>7</v>
      </c>
      <c r="B202" s="9">
        <v>197</v>
      </c>
      <c r="C202" s="9" t="s">
        <v>4829</v>
      </c>
      <c r="D202" s="37">
        <v>29110</v>
      </c>
      <c r="E202" s="9">
        <v>1049</v>
      </c>
      <c r="F202" s="9">
        <v>1300</v>
      </c>
      <c r="G202" s="11">
        <f t="shared" si="3"/>
        <v>0.80692307692307697</v>
      </c>
      <c r="H202" s="9" t="s">
        <v>273</v>
      </c>
      <c r="I202" s="9">
        <v>2009</v>
      </c>
      <c r="J202" s="9" t="s">
        <v>14</v>
      </c>
      <c r="K202" s="9"/>
    </row>
    <row r="203" spans="1:11" ht="20.100000000000001" customHeight="1">
      <c r="A203" s="14">
        <v>7</v>
      </c>
      <c r="B203" s="9">
        <v>198</v>
      </c>
      <c r="C203" s="9" t="s">
        <v>4830</v>
      </c>
      <c r="D203" s="37">
        <v>29059</v>
      </c>
      <c r="E203" s="9">
        <v>4671</v>
      </c>
      <c r="F203" s="9">
        <v>6200</v>
      </c>
      <c r="G203" s="11">
        <f t="shared" si="3"/>
        <v>0.75338709677419358</v>
      </c>
      <c r="H203" s="9" t="s">
        <v>13</v>
      </c>
      <c r="I203" s="9">
        <v>2009</v>
      </c>
      <c r="J203" s="9" t="s">
        <v>14</v>
      </c>
      <c r="K203" s="9"/>
    </row>
    <row r="204" spans="1:11" ht="20.100000000000001" customHeight="1">
      <c r="A204" s="14">
        <v>7</v>
      </c>
      <c r="B204" s="9">
        <v>199</v>
      </c>
      <c r="C204" s="9" t="s">
        <v>4831</v>
      </c>
      <c r="D204" s="37">
        <v>29232</v>
      </c>
      <c r="E204" s="9">
        <v>4779</v>
      </c>
      <c r="F204" s="9">
        <v>6200</v>
      </c>
      <c r="G204" s="11">
        <f t="shared" si="3"/>
        <v>0.77080645161290318</v>
      </c>
      <c r="H204" s="9" t="s">
        <v>13</v>
      </c>
      <c r="I204" s="9">
        <v>2009</v>
      </c>
      <c r="J204" s="9" t="s">
        <v>14</v>
      </c>
      <c r="K204" s="9"/>
    </row>
    <row r="205" spans="1:11" ht="20.100000000000001" customHeight="1">
      <c r="A205" s="14">
        <v>7</v>
      </c>
      <c r="B205" s="9">
        <v>200</v>
      </c>
      <c r="C205" s="9" t="s">
        <v>4832</v>
      </c>
      <c r="D205" s="37">
        <v>28892</v>
      </c>
      <c r="E205" s="9">
        <v>851</v>
      </c>
      <c r="F205" s="9">
        <v>1300</v>
      </c>
      <c r="G205" s="11">
        <f t="shared" si="3"/>
        <v>0.6546153846153846</v>
      </c>
      <c r="H205" s="9" t="s">
        <v>13</v>
      </c>
      <c r="I205" s="9">
        <v>2009</v>
      </c>
      <c r="J205" s="9" t="s">
        <v>14</v>
      </c>
      <c r="K205" s="9"/>
    </row>
    <row r="206" spans="1:11" ht="20.100000000000001" customHeight="1">
      <c r="A206" s="14">
        <v>7</v>
      </c>
      <c r="B206" s="9">
        <v>201</v>
      </c>
      <c r="C206" s="9" t="s">
        <v>4833</v>
      </c>
      <c r="D206" s="37">
        <v>31598</v>
      </c>
      <c r="E206" s="9">
        <v>4237</v>
      </c>
      <c r="F206" s="9">
        <v>6200</v>
      </c>
      <c r="G206" s="11">
        <f t="shared" si="3"/>
        <v>0.68338709677419351</v>
      </c>
      <c r="H206" s="9" t="s">
        <v>13</v>
      </c>
      <c r="I206" s="9">
        <v>2009</v>
      </c>
      <c r="J206" s="9" t="s">
        <v>14</v>
      </c>
      <c r="K206" s="9"/>
    </row>
    <row r="207" spans="1:11" ht="20.100000000000001" customHeight="1">
      <c r="A207" s="14">
        <v>7</v>
      </c>
      <c r="B207" s="9">
        <v>202</v>
      </c>
      <c r="C207" s="9" t="s">
        <v>4834</v>
      </c>
      <c r="D207" s="37">
        <v>31382</v>
      </c>
      <c r="E207" s="9">
        <v>4360</v>
      </c>
      <c r="F207" s="9">
        <v>6200</v>
      </c>
      <c r="G207" s="11">
        <f t="shared" si="3"/>
        <v>0.70322580645161292</v>
      </c>
      <c r="H207" s="9" t="s">
        <v>13</v>
      </c>
      <c r="I207" s="9">
        <v>2009</v>
      </c>
      <c r="J207" s="9" t="s">
        <v>14</v>
      </c>
      <c r="K207" s="9"/>
    </row>
    <row r="208" spans="1:11" ht="20.100000000000001" customHeight="1">
      <c r="A208" s="14">
        <v>7</v>
      </c>
      <c r="B208" s="9">
        <v>203</v>
      </c>
      <c r="C208" s="9" t="s">
        <v>4835</v>
      </c>
      <c r="D208" s="37">
        <v>31405</v>
      </c>
      <c r="E208" s="9">
        <v>4475</v>
      </c>
      <c r="F208" s="9">
        <v>6200</v>
      </c>
      <c r="G208" s="11">
        <f t="shared" si="3"/>
        <v>0.72177419354838712</v>
      </c>
      <c r="H208" s="9" t="s">
        <v>13</v>
      </c>
      <c r="I208" s="9">
        <v>2009</v>
      </c>
      <c r="J208" s="9" t="s">
        <v>14</v>
      </c>
      <c r="K208" s="9"/>
    </row>
    <row r="209" spans="1:11" ht="20.100000000000001" customHeight="1">
      <c r="A209" s="14">
        <v>7</v>
      </c>
      <c r="B209" s="9">
        <v>204</v>
      </c>
      <c r="C209" s="9" t="s">
        <v>4836</v>
      </c>
      <c r="D209" s="37">
        <v>30588</v>
      </c>
      <c r="E209" s="9">
        <v>4064</v>
      </c>
      <c r="F209" s="9">
        <v>6200</v>
      </c>
      <c r="G209" s="11">
        <f t="shared" si="3"/>
        <v>0.65548387096774197</v>
      </c>
      <c r="H209" s="9" t="s">
        <v>13</v>
      </c>
      <c r="I209" s="9">
        <v>2009</v>
      </c>
      <c r="J209" s="9" t="s">
        <v>14</v>
      </c>
      <c r="K209" s="9"/>
    </row>
    <row r="210" spans="1:11" ht="20.100000000000001" customHeight="1">
      <c r="A210" s="14">
        <v>7</v>
      </c>
      <c r="B210" s="9">
        <v>205</v>
      </c>
      <c r="C210" s="9" t="s">
        <v>4837</v>
      </c>
      <c r="D210" s="37">
        <v>31185</v>
      </c>
      <c r="E210" s="9">
        <v>4289</v>
      </c>
      <c r="F210" s="9">
        <v>6200</v>
      </c>
      <c r="G210" s="11">
        <f t="shared" si="3"/>
        <v>0.6917741935483871</v>
      </c>
      <c r="H210" s="9" t="s">
        <v>13</v>
      </c>
      <c r="I210" s="9">
        <v>2009</v>
      </c>
      <c r="J210" s="9" t="s">
        <v>14</v>
      </c>
      <c r="K210" s="9"/>
    </row>
    <row r="211" spans="1:11" ht="20.100000000000001" customHeight="1">
      <c r="A211" s="14">
        <v>7</v>
      </c>
      <c r="B211" s="9">
        <v>206</v>
      </c>
      <c r="C211" s="9" t="s">
        <v>4838</v>
      </c>
      <c r="D211" s="37">
        <v>31532</v>
      </c>
      <c r="E211" s="9">
        <v>4561</v>
      </c>
      <c r="F211" s="9">
        <v>6200</v>
      </c>
      <c r="G211" s="11">
        <f t="shared" si="3"/>
        <v>0.73564516129032254</v>
      </c>
      <c r="H211" s="9" t="s">
        <v>13</v>
      </c>
      <c r="I211" s="9">
        <v>2009</v>
      </c>
      <c r="J211" s="9" t="s">
        <v>14</v>
      </c>
      <c r="K211" s="9"/>
    </row>
    <row r="212" spans="1:11" ht="20.100000000000001" customHeight="1">
      <c r="A212" s="14">
        <v>7</v>
      </c>
      <c r="B212" s="9">
        <v>207</v>
      </c>
      <c r="C212" s="9" t="s">
        <v>4839</v>
      </c>
      <c r="D212" s="37">
        <v>30553</v>
      </c>
      <c r="E212" s="9">
        <v>4009</v>
      </c>
      <c r="F212" s="9">
        <v>6200</v>
      </c>
      <c r="G212" s="11">
        <f t="shared" ref="G212:G259" si="4">E212/F212</f>
        <v>0.64661290322580645</v>
      </c>
      <c r="H212" s="9" t="s">
        <v>17</v>
      </c>
      <c r="I212" s="9">
        <v>2009</v>
      </c>
      <c r="J212" s="9" t="s">
        <v>14</v>
      </c>
      <c r="K212" s="9"/>
    </row>
    <row r="213" spans="1:11" ht="20.100000000000001" customHeight="1">
      <c r="A213" s="14">
        <v>7</v>
      </c>
      <c r="B213" s="9">
        <v>208</v>
      </c>
      <c r="C213" s="9" t="s">
        <v>4840</v>
      </c>
      <c r="D213" s="37">
        <v>30377</v>
      </c>
      <c r="E213" s="9">
        <v>3953</v>
      </c>
      <c r="F213" s="9">
        <v>6200</v>
      </c>
      <c r="G213" s="11">
        <f t="shared" si="4"/>
        <v>0.63758064516129032</v>
      </c>
      <c r="H213" s="9" t="s">
        <v>17</v>
      </c>
      <c r="I213" s="9">
        <v>2009</v>
      </c>
      <c r="J213" s="9" t="s">
        <v>14</v>
      </c>
      <c r="K213" s="9"/>
    </row>
    <row r="214" spans="1:11" ht="20.100000000000001" customHeight="1">
      <c r="A214" s="14">
        <v>7</v>
      </c>
      <c r="B214" s="9">
        <v>209</v>
      </c>
      <c r="C214" s="9" t="s">
        <v>4841</v>
      </c>
      <c r="D214" s="37">
        <v>29226</v>
      </c>
      <c r="E214" s="9">
        <v>861</v>
      </c>
      <c r="F214" s="9">
        <v>1300</v>
      </c>
      <c r="G214" s="11">
        <f t="shared" si="4"/>
        <v>0.66230769230769226</v>
      </c>
      <c r="H214" s="9" t="s">
        <v>13</v>
      </c>
      <c r="I214" s="9">
        <v>2009</v>
      </c>
      <c r="J214" s="9" t="s">
        <v>14</v>
      </c>
      <c r="K214" s="9"/>
    </row>
    <row r="215" spans="1:11" ht="20.100000000000001" customHeight="1">
      <c r="A215" s="14">
        <v>7</v>
      </c>
      <c r="B215" s="9">
        <v>210</v>
      </c>
      <c r="C215" s="9" t="s">
        <v>4842</v>
      </c>
      <c r="D215" s="37">
        <v>31676</v>
      </c>
      <c r="E215" s="9">
        <v>4417</v>
      </c>
      <c r="F215" s="9">
        <v>6200</v>
      </c>
      <c r="G215" s="11">
        <f t="shared" si="4"/>
        <v>0.71241935483870966</v>
      </c>
      <c r="H215" s="9" t="s">
        <v>13</v>
      </c>
      <c r="I215" s="9">
        <v>2009</v>
      </c>
      <c r="J215" s="9" t="s">
        <v>14</v>
      </c>
      <c r="K215" s="9"/>
    </row>
    <row r="216" spans="1:11" ht="20.100000000000001" customHeight="1">
      <c r="A216" s="14">
        <v>7</v>
      </c>
      <c r="B216" s="9">
        <v>211</v>
      </c>
      <c r="C216" s="9" t="s">
        <v>4843</v>
      </c>
      <c r="D216" s="37">
        <v>31113</v>
      </c>
      <c r="E216" s="9">
        <v>4438</v>
      </c>
      <c r="F216" s="9">
        <v>6200</v>
      </c>
      <c r="G216" s="11">
        <f t="shared" si="4"/>
        <v>0.71580645161290324</v>
      </c>
      <c r="H216" s="9" t="s">
        <v>13</v>
      </c>
      <c r="I216" s="9">
        <v>2009</v>
      </c>
      <c r="J216" s="9" t="s">
        <v>14</v>
      </c>
      <c r="K216" s="9"/>
    </row>
    <row r="217" spans="1:11" ht="20.100000000000001" customHeight="1">
      <c r="A217" s="14">
        <v>7</v>
      </c>
      <c r="B217" s="9">
        <v>212</v>
      </c>
      <c r="C217" s="9" t="s">
        <v>4844</v>
      </c>
      <c r="D217" s="37">
        <v>30690</v>
      </c>
      <c r="E217" s="9">
        <v>4160</v>
      </c>
      <c r="F217" s="9">
        <v>6200</v>
      </c>
      <c r="G217" s="11">
        <f t="shared" si="4"/>
        <v>0.67096774193548392</v>
      </c>
      <c r="H217" s="9" t="s">
        <v>13</v>
      </c>
      <c r="I217" s="9">
        <v>2009</v>
      </c>
      <c r="J217" s="9" t="s">
        <v>14</v>
      </c>
      <c r="K217" s="9"/>
    </row>
    <row r="218" spans="1:11" ht="20.100000000000001" customHeight="1">
      <c r="A218" s="14">
        <v>7</v>
      </c>
      <c r="B218" s="9">
        <v>213</v>
      </c>
      <c r="C218" s="9" t="s">
        <v>4845</v>
      </c>
      <c r="D218" s="37">
        <v>31670</v>
      </c>
      <c r="E218" s="9">
        <v>4915</v>
      </c>
      <c r="F218" s="9">
        <v>6200</v>
      </c>
      <c r="G218" s="11">
        <f t="shared" si="4"/>
        <v>0.79274193548387095</v>
      </c>
      <c r="H218" s="9" t="s">
        <v>13</v>
      </c>
      <c r="I218" s="9">
        <v>2009</v>
      </c>
      <c r="J218" s="9" t="s">
        <v>14</v>
      </c>
      <c r="K218" s="9"/>
    </row>
    <row r="219" spans="1:11" ht="20.100000000000001" customHeight="1">
      <c r="A219" s="14">
        <v>7</v>
      </c>
      <c r="B219" s="9">
        <v>214</v>
      </c>
      <c r="C219" s="9" t="s">
        <v>4846</v>
      </c>
      <c r="D219" s="37">
        <v>31221</v>
      </c>
      <c r="E219" s="9">
        <v>4933</v>
      </c>
      <c r="F219" s="9">
        <v>6200</v>
      </c>
      <c r="G219" s="11">
        <f t="shared" si="4"/>
        <v>0.79564516129032259</v>
      </c>
      <c r="H219" s="9" t="s">
        <v>13</v>
      </c>
      <c r="I219" s="9">
        <v>2009</v>
      </c>
      <c r="J219" s="9" t="s">
        <v>14</v>
      </c>
      <c r="K219" s="9"/>
    </row>
    <row r="220" spans="1:11" ht="20.100000000000001" customHeight="1">
      <c r="A220" s="14">
        <v>7</v>
      </c>
      <c r="B220" s="9">
        <v>215</v>
      </c>
      <c r="C220" s="9" t="s">
        <v>4847</v>
      </c>
      <c r="D220" s="37">
        <v>31577</v>
      </c>
      <c r="E220" s="9">
        <v>4532</v>
      </c>
      <c r="F220" s="9">
        <v>6200</v>
      </c>
      <c r="G220" s="11">
        <f t="shared" si="4"/>
        <v>0.73096774193548386</v>
      </c>
      <c r="H220" s="9" t="s">
        <v>13</v>
      </c>
      <c r="I220" s="9">
        <v>2009</v>
      </c>
      <c r="J220" s="9" t="s">
        <v>14</v>
      </c>
      <c r="K220" s="9"/>
    </row>
    <row r="221" spans="1:11" ht="20.100000000000001" customHeight="1">
      <c r="A221" s="14">
        <v>7</v>
      </c>
      <c r="B221" s="9">
        <v>216</v>
      </c>
      <c r="C221" s="9" t="s">
        <v>4848</v>
      </c>
      <c r="D221" s="37">
        <v>31020</v>
      </c>
      <c r="E221" s="9">
        <v>801</v>
      </c>
      <c r="F221" s="9">
        <v>1300</v>
      </c>
      <c r="G221" s="11">
        <f t="shared" si="4"/>
        <v>0.61615384615384616</v>
      </c>
      <c r="H221" s="9" t="s">
        <v>17</v>
      </c>
      <c r="I221" s="9">
        <v>2009</v>
      </c>
      <c r="J221" s="9" t="s">
        <v>14</v>
      </c>
      <c r="K221" s="9"/>
    </row>
    <row r="222" spans="1:11" ht="20.100000000000001" customHeight="1">
      <c r="A222" s="14">
        <v>7</v>
      </c>
      <c r="B222" s="9">
        <v>217</v>
      </c>
      <c r="C222" s="9" t="s">
        <v>4849</v>
      </c>
      <c r="D222" s="37">
        <v>31048</v>
      </c>
      <c r="E222" s="9">
        <v>4667</v>
      </c>
      <c r="F222" s="9">
        <v>6200</v>
      </c>
      <c r="G222" s="11">
        <f t="shared" si="4"/>
        <v>0.75274193548387092</v>
      </c>
      <c r="H222" s="9" t="s">
        <v>13</v>
      </c>
      <c r="I222" s="9">
        <v>2009</v>
      </c>
      <c r="J222" s="9" t="s">
        <v>14</v>
      </c>
      <c r="K222" s="9"/>
    </row>
    <row r="223" spans="1:11" ht="20.100000000000001" customHeight="1">
      <c r="A223" s="14">
        <v>7</v>
      </c>
      <c r="B223" s="9">
        <v>218</v>
      </c>
      <c r="C223" s="9" t="s">
        <v>4850</v>
      </c>
      <c r="D223" s="37">
        <v>31524</v>
      </c>
      <c r="E223" s="9">
        <v>4761</v>
      </c>
      <c r="F223" s="9">
        <v>6200</v>
      </c>
      <c r="G223" s="11">
        <f t="shared" si="4"/>
        <v>0.76790322580645165</v>
      </c>
      <c r="H223" s="9" t="s">
        <v>13</v>
      </c>
      <c r="I223" s="9">
        <v>2009</v>
      </c>
      <c r="J223" s="9" t="s">
        <v>14</v>
      </c>
      <c r="K223" s="9"/>
    </row>
    <row r="224" spans="1:11" ht="20.100000000000001" customHeight="1">
      <c r="A224" s="14">
        <v>7</v>
      </c>
      <c r="B224" s="9">
        <v>219</v>
      </c>
      <c r="C224" s="9" t="s">
        <v>4851</v>
      </c>
      <c r="D224" s="37">
        <v>31387</v>
      </c>
      <c r="E224" s="9">
        <v>4864</v>
      </c>
      <c r="F224" s="9">
        <v>6200</v>
      </c>
      <c r="G224" s="11">
        <f t="shared" si="4"/>
        <v>0.78451612903225809</v>
      </c>
      <c r="H224" s="9" t="s">
        <v>13</v>
      </c>
      <c r="I224" s="9">
        <v>2009</v>
      </c>
      <c r="J224" s="9" t="s">
        <v>14</v>
      </c>
      <c r="K224" s="9"/>
    </row>
    <row r="225" spans="1:11" ht="20.100000000000001" customHeight="1">
      <c r="A225" s="14">
        <v>7</v>
      </c>
      <c r="B225" s="9">
        <v>220</v>
      </c>
      <c r="C225" s="9" t="s">
        <v>4852</v>
      </c>
      <c r="D225" s="37">
        <v>31745</v>
      </c>
      <c r="E225" s="9">
        <v>5238</v>
      </c>
      <c r="F225" s="9">
        <v>6200</v>
      </c>
      <c r="G225" s="11">
        <f t="shared" si="4"/>
        <v>0.84483870967741936</v>
      </c>
      <c r="H225" s="9" t="s">
        <v>273</v>
      </c>
      <c r="I225" s="9">
        <v>2009</v>
      </c>
      <c r="J225" s="9" t="s">
        <v>14</v>
      </c>
      <c r="K225" s="9"/>
    </row>
    <row r="226" spans="1:11" ht="20.100000000000001" customHeight="1">
      <c r="A226" s="14">
        <v>7</v>
      </c>
      <c r="B226" s="9">
        <v>221</v>
      </c>
      <c r="C226" s="9" t="s">
        <v>4853</v>
      </c>
      <c r="D226" s="37">
        <v>31682</v>
      </c>
      <c r="E226" s="9">
        <v>4774</v>
      </c>
      <c r="F226" s="9">
        <v>6200</v>
      </c>
      <c r="G226" s="11">
        <f t="shared" si="4"/>
        <v>0.77</v>
      </c>
      <c r="H226" s="9" t="s">
        <v>13</v>
      </c>
      <c r="I226" s="9">
        <v>2009</v>
      </c>
      <c r="J226" s="9" t="s">
        <v>14</v>
      </c>
      <c r="K226" s="9"/>
    </row>
    <row r="227" spans="1:11" ht="20.100000000000001" customHeight="1">
      <c r="A227" s="14">
        <v>7</v>
      </c>
      <c r="B227" s="9">
        <v>222</v>
      </c>
      <c r="C227" s="9" t="s">
        <v>4854</v>
      </c>
      <c r="D227" s="37">
        <v>30698</v>
      </c>
      <c r="E227" s="9">
        <v>4283</v>
      </c>
      <c r="F227" s="9">
        <v>6200</v>
      </c>
      <c r="G227" s="11">
        <f t="shared" si="4"/>
        <v>0.69080645161290322</v>
      </c>
      <c r="H227" s="9" t="s">
        <v>13</v>
      </c>
      <c r="I227" s="9">
        <v>2009</v>
      </c>
      <c r="J227" s="9" t="s">
        <v>14</v>
      </c>
      <c r="K227" s="9"/>
    </row>
    <row r="228" spans="1:11" ht="20.100000000000001" customHeight="1">
      <c r="A228" s="14">
        <v>7</v>
      </c>
      <c r="B228" s="9">
        <v>223</v>
      </c>
      <c r="C228" s="9" t="s">
        <v>4855</v>
      </c>
      <c r="D228" s="37">
        <v>31435</v>
      </c>
      <c r="E228" s="9">
        <v>5269</v>
      </c>
      <c r="F228" s="9">
        <v>6200</v>
      </c>
      <c r="G228" s="11">
        <f t="shared" si="4"/>
        <v>0.84983870967741937</v>
      </c>
      <c r="H228" s="9" t="s">
        <v>273</v>
      </c>
      <c r="I228" s="9">
        <v>2009</v>
      </c>
      <c r="J228" s="9" t="s">
        <v>14</v>
      </c>
      <c r="K228" s="9"/>
    </row>
    <row r="229" spans="1:11" ht="20.100000000000001" customHeight="1">
      <c r="A229" s="14">
        <v>7</v>
      </c>
      <c r="B229" s="9">
        <v>224</v>
      </c>
      <c r="C229" s="9" t="s">
        <v>4856</v>
      </c>
      <c r="D229" s="37">
        <v>31297</v>
      </c>
      <c r="E229" s="9">
        <v>3820</v>
      </c>
      <c r="F229" s="9">
        <v>6200</v>
      </c>
      <c r="G229" s="11">
        <f t="shared" si="4"/>
        <v>0.61612903225806448</v>
      </c>
      <c r="H229" s="9" t="s">
        <v>17</v>
      </c>
      <c r="I229" s="9">
        <v>2009</v>
      </c>
      <c r="J229" s="9" t="s">
        <v>14</v>
      </c>
      <c r="K229" s="9"/>
    </row>
    <row r="230" spans="1:11" ht="20.100000000000001" customHeight="1">
      <c r="A230" s="14">
        <v>7</v>
      </c>
      <c r="B230" s="9">
        <v>225</v>
      </c>
      <c r="C230" s="9" t="s">
        <v>4857</v>
      </c>
      <c r="D230" s="37">
        <v>30956</v>
      </c>
      <c r="E230" s="9">
        <v>3933</v>
      </c>
      <c r="F230" s="9">
        <v>6200</v>
      </c>
      <c r="G230" s="11">
        <f t="shared" si="4"/>
        <v>0.63435483870967746</v>
      </c>
      <c r="H230" s="9" t="s">
        <v>17</v>
      </c>
      <c r="I230" s="9">
        <v>2009</v>
      </c>
      <c r="J230" s="9" t="s">
        <v>14</v>
      </c>
      <c r="K230" s="9"/>
    </row>
    <row r="231" spans="1:11" ht="20.100000000000001" customHeight="1">
      <c r="A231" s="14">
        <v>7</v>
      </c>
      <c r="B231" s="9">
        <v>226</v>
      </c>
      <c r="C231" s="9" t="s">
        <v>4858</v>
      </c>
      <c r="D231" s="37">
        <v>29452</v>
      </c>
      <c r="E231" s="9">
        <v>4153</v>
      </c>
      <c r="F231" s="9">
        <v>6200</v>
      </c>
      <c r="G231" s="11">
        <f t="shared" si="4"/>
        <v>0.66983870967741932</v>
      </c>
      <c r="H231" s="9" t="s">
        <v>13</v>
      </c>
      <c r="I231" s="9">
        <v>2009</v>
      </c>
      <c r="J231" s="9" t="s">
        <v>14</v>
      </c>
      <c r="K231" s="9"/>
    </row>
    <row r="232" spans="1:11" ht="20.100000000000001" customHeight="1">
      <c r="A232" s="14">
        <v>7</v>
      </c>
      <c r="B232" s="9">
        <v>227</v>
      </c>
      <c r="C232" s="9" t="s">
        <v>4859</v>
      </c>
      <c r="D232" s="37">
        <v>31304</v>
      </c>
      <c r="E232" s="9">
        <v>3816</v>
      </c>
      <c r="F232" s="9">
        <v>6200</v>
      </c>
      <c r="G232" s="11">
        <f t="shared" si="4"/>
        <v>0.61548387096774193</v>
      </c>
      <c r="H232" s="9" t="s">
        <v>17</v>
      </c>
      <c r="I232" s="9">
        <v>2009</v>
      </c>
      <c r="J232" s="9" t="s">
        <v>14</v>
      </c>
      <c r="K232" s="9"/>
    </row>
    <row r="233" spans="1:11" ht="20.100000000000001" customHeight="1">
      <c r="A233" s="14">
        <v>7</v>
      </c>
      <c r="B233" s="9">
        <v>228</v>
      </c>
      <c r="C233" s="9" t="s">
        <v>4860</v>
      </c>
      <c r="D233" s="37">
        <v>31194</v>
      </c>
      <c r="E233" s="9">
        <v>4689</v>
      </c>
      <c r="F233" s="9">
        <v>6200</v>
      </c>
      <c r="G233" s="11">
        <f t="shared" si="4"/>
        <v>0.75629032258064521</v>
      </c>
      <c r="H233" s="9" t="s">
        <v>13</v>
      </c>
      <c r="I233" s="9">
        <v>2009</v>
      </c>
      <c r="J233" s="9" t="s">
        <v>14</v>
      </c>
      <c r="K233" s="9"/>
    </row>
    <row r="234" spans="1:11" ht="20.100000000000001" customHeight="1">
      <c r="A234" s="14">
        <v>7</v>
      </c>
      <c r="B234" s="9">
        <v>229</v>
      </c>
      <c r="C234" s="9" t="s">
        <v>4861</v>
      </c>
      <c r="D234" s="37">
        <v>31591</v>
      </c>
      <c r="E234" s="9">
        <v>4242</v>
      </c>
      <c r="F234" s="9">
        <v>6200</v>
      </c>
      <c r="G234" s="11">
        <f t="shared" si="4"/>
        <v>0.68419354838709678</v>
      </c>
      <c r="H234" s="9" t="s">
        <v>13</v>
      </c>
      <c r="I234" s="9">
        <v>2009</v>
      </c>
      <c r="J234" s="9" t="s">
        <v>14</v>
      </c>
      <c r="K234" s="9"/>
    </row>
    <row r="235" spans="1:11" ht="20.100000000000001" customHeight="1">
      <c r="A235" s="14">
        <v>7</v>
      </c>
      <c r="B235" s="9">
        <v>230</v>
      </c>
      <c r="C235" s="9" t="s">
        <v>4862</v>
      </c>
      <c r="D235" s="37">
        <v>29655</v>
      </c>
      <c r="E235" s="9">
        <v>5011</v>
      </c>
      <c r="F235" s="9">
        <v>6200</v>
      </c>
      <c r="G235" s="11">
        <f t="shared" si="4"/>
        <v>0.8082258064516129</v>
      </c>
      <c r="H235" s="9" t="s">
        <v>273</v>
      </c>
      <c r="I235" s="9">
        <v>2009</v>
      </c>
      <c r="J235" s="9" t="s">
        <v>14</v>
      </c>
      <c r="K235" s="9"/>
    </row>
    <row r="236" spans="1:11" ht="20.100000000000001" customHeight="1">
      <c r="A236" s="14">
        <v>7</v>
      </c>
      <c r="B236" s="9">
        <v>231</v>
      </c>
      <c r="C236" s="9" t="s">
        <v>4863</v>
      </c>
      <c r="D236" s="37">
        <v>31226</v>
      </c>
      <c r="E236" s="9">
        <v>4605</v>
      </c>
      <c r="F236" s="9">
        <v>6200</v>
      </c>
      <c r="G236" s="11">
        <f t="shared" si="4"/>
        <v>0.74274193548387102</v>
      </c>
      <c r="H236" s="9" t="s">
        <v>13</v>
      </c>
      <c r="I236" s="9">
        <v>2009</v>
      </c>
      <c r="J236" s="9" t="s">
        <v>14</v>
      </c>
      <c r="K236" s="9"/>
    </row>
    <row r="237" spans="1:11" ht="20.100000000000001" customHeight="1">
      <c r="A237" s="14">
        <v>7</v>
      </c>
      <c r="B237" s="9">
        <v>232</v>
      </c>
      <c r="C237" s="9" t="s">
        <v>4864</v>
      </c>
      <c r="D237" s="37">
        <v>31287</v>
      </c>
      <c r="E237" s="9">
        <v>4230</v>
      </c>
      <c r="F237" s="9">
        <v>6200</v>
      </c>
      <c r="G237" s="11">
        <f t="shared" si="4"/>
        <v>0.68225806451612903</v>
      </c>
      <c r="H237" s="9" t="s">
        <v>13</v>
      </c>
      <c r="I237" s="9">
        <v>2009</v>
      </c>
      <c r="J237" s="9" t="s">
        <v>14</v>
      </c>
      <c r="K237" s="9"/>
    </row>
    <row r="238" spans="1:11" ht="20.100000000000001" customHeight="1">
      <c r="A238" s="14">
        <v>7</v>
      </c>
      <c r="B238" s="9">
        <v>233</v>
      </c>
      <c r="C238" s="9" t="s">
        <v>4865</v>
      </c>
      <c r="D238" s="37">
        <v>31355</v>
      </c>
      <c r="E238" s="9">
        <v>4406</v>
      </c>
      <c r="F238" s="9">
        <v>6200</v>
      </c>
      <c r="G238" s="11">
        <f t="shared" si="4"/>
        <v>0.71064516129032262</v>
      </c>
      <c r="H238" s="9" t="s">
        <v>13</v>
      </c>
      <c r="I238" s="9">
        <v>2009</v>
      </c>
      <c r="J238" s="9" t="s">
        <v>14</v>
      </c>
      <c r="K238" s="9"/>
    </row>
    <row r="239" spans="1:11" ht="20.100000000000001" customHeight="1">
      <c r="A239" s="14">
        <v>7</v>
      </c>
      <c r="B239" s="9">
        <v>234</v>
      </c>
      <c r="C239" s="9" t="s">
        <v>4866</v>
      </c>
      <c r="D239" s="37">
        <v>31510</v>
      </c>
      <c r="E239" s="9">
        <v>4477</v>
      </c>
      <c r="F239" s="9">
        <v>6200</v>
      </c>
      <c r="G239" s="11">
        <f t="shared" si="4"/>
        <v>0.72209677419354834</v>
      </c>
      <c r="H239" s="9" t="s">
        <v>13</v>
      </c>
      <c r="I239" s="9">
        <v>2009</v>
      </c>
      <c r="J239" s="9" t="s">
        <v>14</v>
      </c>
      <c r="K239" s="9"/>
    </row>
    <row r="240" spans="1:11" ht="20.100000000000001" customHeight="1">
      <c r="A240" s="14">
        <v>7</v>
      </c>
      <c r="B240" s="9">
        <v>235</v>
      </c>
      <c r="C240" s="9" t="s">
        <v>4867</v>
      </c>
      <c r="D240" s="37">
        <v>30831</v>
      </c>
      <c r="E240" s="9">
        <v>4521</v>
      </c>
      <c r="F240" s="9">
        <v>6200</v>
      </c>
      <c r="G240" s="11">
        <f t="shared" si="4"/>
        <v>0.72919354838709682</v>
      </c>
      <c r="H240" s="9" t="s">
        <v>13</v>
      </c>
      <c r="I240" s="9">
        <v>2009</v>
      </c>
      <c r="J240" s="9" t="s">
        <v>14</v>
      </c>
      <c r="K240" s="9"/>
    </row>
    <row r="241" spans="1:11" ht="20.100000000000001" customHeight="1">
      <c r="A241" s="14">
        <v>7</v>
      </c>
      <c r="B241" s="9">
        <v>236</v>
      </c>
      <c r="C241" s="9" t="s">
        <v>4868</v>
      </c>
      <c r="D241" s="37">
        <v>31134</v>
      </c>
      <c r="E241" s="9">
        <v>3963</v>
      </c>
      <c r="F241" s="9">
        <v>6200</v>
      </c>
      <c r="G241" s="11">
        <f t="shared" si="4"/>
        <v>0.63919354838709674</v>
      </c>
      <c r="H241" s="9" t="s">
        <v>17</v>
      </c>
      <c r="I241" s="9">
        <v>2009</v>
      </c>
      <c r="J241" s="9" t="s">
        <v>14</v>
      </c>
      <c r="K241" s="9"/>
    </row>
    <row r="242" spans="1:11" ht="20.100000000000001" customHeight="1">
      <c r="A242" s="14">
        <v>7</v>
      </c>
      <c r="B242" s="9">
        <v>237</v>
      </c>
      <c r="C242" s="9" t="s">
        <v>4869</v>
      </c>
      <c r="D242" s="37">
        <v>31580</v>
      </c>
      <c r="E242" s="9">
        <v>4180</v>
      </c>
      <c r="F242" s="9">
        <v>6200</v>
      </c>
      <c r="G242" s="11">
        <f t="shared" si="4"/>
        <v>0.67419354838709677</v>
      </c>
      <c r="H242" s="9" t="s">
        <v>13</v>
      </c>
      <c r="I242" s="9">
        <v>2009</v>
      </c>
      <c r="J242" s="9" t="s">
        <v>14</v>
      </c>
      <c r="K242" s="9"/>
    </row>
    <row r="243" spans="1:11" ht="20.100000000000001" customHeight="1">
      <c r="A243" s="14">
        <v>7</v>
      </c>
      <c r="B243" s="9">
        <v>238</v>
      </c>
      <c r="C243" s="9" t="s">
        <v>4870</v>
      </c>
      <c r="D243" s="37">
        <v>31244</v>
      </c>
      <c r="E243" s="9">
        <v>4316</v>
      </c>
      <c r="F243" s="9">
        <v>6200</v>
      </c>
      <c r="G243" s="11">
        <f t="shared" si="4"/>
        <v>0.69612903225806455</v>
      </c>
      <c r="H243" s="9" t="s">
        <v>13</v>
      </c>
      <c r="I243" s="9">
        <v>2009</v>
      </c>
      <c r="J243" s="9" t="s">
        <v>14</v>
      </c>
      <c r="K243" s="9"/>
    </row>
    <row r="244" spans="1:11" ht="20.100000000000001" customHeight="1">
      <c r="A244" s="14">
        <v>7</v>
      </c>
      <c r="B244" s="9">
        <v>239</v>
      </c>
      <c r="C244" s="9" t="s">
        <v>4871</v>
      </c>
      <c r="D244" s="37">
        <v>31537</v>
      </c>
      <c r="E244" s="9">
        <v>4497</v>
      </c>
      <c r="F244" s="9">
        <v>6200</v>
      </c>
      <c r="G244" s="11">
        <f t="shared" si="4"/>
        <v>0.72532258064516131</v>
      </c>
      <c r="H244" s="9" t="s">
        <v>13</v>
      </c>
      <c r="I244" s="9">
        <v>2009</v>
      </c>
      <c r="J244" s="9" t="s">
        <v>14</v>
      </c>
      <c r="K244" s="9"/>
    </row>
    <row r="245" spans="1:11" ht="20.100000000000001" customHeight="1">
      <c r="A245" s="14">
        <v>7</v>
      </c>
      <c r="B245" s="9">
        <v>240</v>
      </c>
      <c r="C245" s="9" t="s">
        <v>4872</v>
      </c>
      <c r="D245" s="37">
        <v>31025</v>
      </c>
      <c r="E245" s="9">
        <v>3876</v>
      </c>
      <c r="F245" s="9">
        <v>6200</v>
      </c>
      <c r="G245" s="11">
        <f t="shared" si="4"/>
        <v>0.62516129032258061</v>
      </c>
      <c r="H245" s="9" t="s">
        <v>17</v>
      </c>
      <c r="I245" s="9">
        <v>2009</v>
      </c>
      <c r="J245" s="9" t="s">
        <v>14</v>
      </c>
      <c r="K245" s="9"/>
    </row>
    <row r="246" spans="1:11" ht="20.100000000000001" customHeight="1">
      <c r="A246" s="14">
        <v>7</v>
      </c>
      <c r="B246" s="9">
        <v>241</v>
      </c>
      <c r="C246" s="9" t="s">
        <v>4873</v>
      </c>
      <c r="D246" s="37">
        <v>31481</v>
      </c>
      <c r="E246" s="9">
        <v>4480</v>
      </c>
      <c r="F246" s="9">
        <v>6200</v>
      </c>
      <c r="G246" s="11">
        <f t="shared" si="4"/>
        <v>0.72258064516129028</v>
      </c>
      <c r="H246" s="9" t="s">
        <v>13</v>
      </c>
      <c r="I246" s="9">
        <v>2009</v>
      </c>
      <c r="J246" s="9" t="s">
        <v>14</v>
      </c>
      <c r="K246" s="9"/>
    </row>
    <row r="247" spans="1:11" ht="20.100000000000001" customHeight="1">
      <c r="A247" s="14">
        <v>7</v>
      </c>
      <c r="B247" s="9">
        <v>242</v>
      </c>
      <c r="C247" s="9" t="s">
        <v>4874</v>
      </c>
      <c r="D247" s="37">
        <v>30682</v>
      </c>
      <c r="E247" s="9">
        <v>4367</v>
      </c>
      <c r="F247" s="9">
        <v>6200</v>
      </c>
      <c r="G247" s="11">
        <f t="shared" si="4"/>
        <v>0.70435483870967741</v>
      </c>
      <c r="H247" s="9" t="s">
        <v>13</v>
      </c>
      <c r="I247" s="9">
        <v>2009</v>
      </c>
      <c r="J247" s="9" t="s">
        <v>14</v>
      </c>
      <c r="K247" s="9"/>
    </row>
    <row r="248" spans="1:11" ht="20.100000000000001" customHeight="1">
      <c r="A248" s="14">
        <v>7</v>
      </c>
      <c r="B248" s="9">
        <v>243</v>
      </c>
      <c r="C248" s="9" t="s">
        <v>4875</v>
      </c>
      <c r="D248" s="37">
        <v>31311</v>
      </c>
      <c r="E248" s="9">
        <v>4161</v>
      </c>
      <c r="F248" s="9">
        <v>6200</v>
      </c>
      <c r="G248" s="11">
        <f t="shared" si="4"/>
        <v>0.67112903225806453</v>
      </c>
      <c r="H248" s="9" t="s">
        <v>13</v>
      </c>
      <c r="I248" s="9">
        <v>2009</v>
      </c>
      <c r="J248" s="9" t="s">
        <v>14</v>
      </c>
      <c r="K248" s="9"/>
    </row>
    <row r="249" spans="1:11" ht="20.100000000000001" customHeight="1">
      <c r="A249" s="14">
        <v>7</v>
      </c>
      <c r="B249" s="9">
        <v>244</v>
      </c>
      <c r="C249" s="9" t="s">
        <v>4876</v>
      </c>
      <c r="D249" s="37">
        <v>31054</v>
      </c>
      <c r="E249" s="9">
        <v>4471</v>
      </c>
      <c r="F249" s="9">
        <v>6200</v>
      </c>
      <c r="G249" s="11">
        <f t="shared" si="4"/>
        <v>0.72112903225806446</v>
      </c>
      <c r="H249" s="9" t="s">
        <v>13</v>
      </c>
      <c r="I249" s="9">
        <v>2009</v>
      </c>
      <c r="J249" s="9" t="s">
        <v>14</v>
      </c>
      <c r="K249" s="9"/>
    </row>
    <row r="250" spans="1:11" ht="20.100000000000001" customHeight="1">
      <c r="A250" s="14">
        <v>7</v>
      </c>
      <c r="B250" s="9">
        <v>245</v>
      </c>
      <c r="C250" s="9" t="s">
        <v>4877</v>
      </c>
      <c r="D250" s="37">
        <v>31682</v>
      </c>
      <c r="E250" s="9">
        <v>4057</v>
      </c>
      <c r="F250" s="9">
        <v>6200</v>
      </c>
      <c r="G250" s="11">
        <f t="shared" si="4"/>
        <v>0.65435483870967737</v>
      </c>
      <c r="H250" s="9" t="s">
        <v>13</v>
      </c>
      <c r="I250" s="9">
        <v>2009</v>
      </c>
      <c r="J250" s="9" t="s">
        <v>14</v>
      </c>
      <c r="K250" s="9"/>
    </row>
    <row r="251" spans="1:11" ht="20.100000000000001" customHeight="1">
      <c r="A251" s="14">
        <v>7</v>
      </c>
      <c r="B251" s="9">
        <v>246</v>
      </c>
      <c r="C251" s="9" t="s">
        <v>4878</v>
      </c>
      <c r="D251" s="37">
        <v>31726</v>
      </c>
      <c r="E251" s="9">
        <v>4094</v>
      </c>
      <c r="F251" s="9">
        <v>6200</v>
      </c>
      <c r="G251" s="11">
        <f t="shared" si="4"/>
        <v>0.66032258064516125</v>
      </c>
      <c r="H251" s="9" t="s">
        <v>13</v>
      </c>
      <c r="I251" s="9">
        <v>2009</v>
      </c>
      <c r="J251" s="9" t="s">
        <v>14</v>
      </c>
      <c r="K251" s="9"/>
    </row>
    <row r="252" spans="1:11" ht="20.100000000000001" customHeight="1">
      <c r="A252" s="14">
        <v>7</v>
      </c>
      <c r="B252" s="9">
        <v>247</v>
      </c>
      <c r="C252" s="9" t="s">
        <v>4879</v>
      </c>
      <c r="D252" s="37">
        <v>31031</v>
      </c>
      <c r="E252" s="9">
        <v>4593</v>
      </c>
      <c r="F252" s="9">
        <v>6200</v>
      </c>
      <c r="G252" s="11">
        <f t="shared" si="4"/>
        <v>0.74080645161290326</v>
      </c>
      <c r="H252" s="9" t="s">
        <v>13</v>
      </c>
      <c r="I252" s="9">
        <v>2009</v>
      </c>
      <c r="J252" s="9" t="s">
        <v>14</v>
      </c>
      <c r="K252" s="9"/>
    </row>
    <row r="253" spans="1:11" ht="20.100000000000001" customHeight="1">
      <c r="A253" s="14">
        <v>7</v>
      </c>
      <c r="B253" s="9">
        <v>248</v>
      </c>
      <c r="C253" s="9" t="s">
        <v>4880</v>
      </c>
      <c r="D253" s="37">
        <v>31290</v>
      </c>
      <c r="E253" s="9">
        <v>4653</v>
      </c>
      <c r="F253" s="9">
        <v>6200</v>
      </c>
      <c r="G253" s="11">
        <f t="shared" si="4"/>
        <v>0.75048387096774194</v>
      </c>
      <c r="H253" s="9" t="s">
        <v>13</v>
      </c>
      <c r="I253" s="9">
        <v>2009</v>
      </c>
      <c r="J253" s="9" t="s">
        <v>14</v>
      </c>
      <c r="K253" s="9"/>
    </row>
    <row r="254" spans="1:11" ht="20.100000000000001" customHeight="1">
      <c r="A254" s="14">
        <v>7</v>
      </c>
      <c r="B254" s="9">
        <v>249</v>
      </c>
      <c r="C254" s="9" t="s">
        <v>4881</v>
      </c>
      <c r="D254" s="37">
        <v>31063</v>
      </c>
      <c r="E254" s="9">
        <v>4027</v>
      </c>
      <c r="F254" s="9">
        <v>6200</v>
      </c>
      <c r="G254" s="11">
        <f t="shared" si="4"/>
        <v>0.64951612903225808</v>
      </c>
      <c r="H254" s="9" t="s">
        <v>17</v>
      </c>
      <c r="I254" s="9">
        <v>2009</v>
      </c>
      <c r="J254" s="9" t="s">
        <v>14</v>
      </c>
      <c r="K254" s="9"/>
    </row>
    <row r="255" spans="1:11" ht="20.100000000000001" customHeight="1">
      <c r="A255" s="14">
        <v>7</v>
      </c>
      <c r="B255" s="9">
        <v>250</v>
      </c>
      <c r="C255" s="9" t="s">
        <v>4882</v>
      </c>
      <c r="D255" s="37">
        <v>31012</v>
      </c>
      <c r="E255" s="9">
        <v>3751</v>
      </c>
      <c r="F255" s="9">
        <v>6200</v>
      </c>
      <c r="G255" s="11">
        <f t="shared" si="4"/>
        <v>0.60499999999999998</v>
      </c>
      <c r="H255" s="9" t="s">
        <v>17</v>
      </c>
      <c r="I255" s="9">
        <v>2009</v>
      </c>
      <c r="J255" s="9" t="s">
        <v>14</v>
      </c>
      <c r="K255" s="9"/>
    </row>
    <row r="256" spans="1:11" ht="20.100000000000001" customHeight="1">
      <c r="A256" s="14">
        <v>7</v>
      </c>
      <c r="B256" s="9">
        <v>251</v>
      </c>
      <c r="C256" s="9" t="s">
        <v>4883</v>
      </c>
      <c r="D256" s="37">
        <v>31115</v>
      </c>
      <c r="E256" s="9">
        <v>4030</v>
      </c>
      <c r="F256" s="9">
        <v>6200</v>
      </c>
      <c r="G256" s="11">
        <f t="shared" si="4"/>
        <v>0.65</v>
      </c>
      <c r="H256" s="9" t="s">
        <v>13</v>
      </c>
      <c r="I256" s="9">
        <v>2009</v>
      </c>
      <c r="J256" s="9" t="s">
        <v>14</v>
      </c>
      <c r="K256" s="9"/>
    </row>
    <row r="257" spans="1:11" ht="20.100000000000001" customHeight="1">
      <c r="A257" s="14">
        <v>7</v>
      </c>
      <c r="B257" s="9">
        <v>252</v>
      </c>
      <c r="C257" s="9" t="s">
        <v>4884</v>
      </c>
      <c r="D257" s="37">
        <v>28904</v>
      </c>
      <c r="E257" s="9">
        <v>785</v>
      </c>
      <c r="F257" s="9">
        <v>1300</v>
      </c>
      <c r="G257" s="11">
        <f t="shared" si="4"/>
        <v>0.60384615384615381</v>
      </c>
      <c r="H257" s="9" t="s">
        <v>17</v>
      </c>
      <c r="I257" s="9">
        <v>2009</v>
      </c>
      <c r="J257" s="9" t="s">
        <v>14</v>
      </c>
      <c r="K257" s="9" t="s">
        <v>40</v>
      </c>
    </row>
    <row r="258" spans="1:11" ht="20.100000000000001" customHeight="1">
      <c r="A258" s="14">
        <v>7</v>
      </c>
      <c r="B258" s="9">
        <v>253</v>
      </c>
      <c r="C258" s="9" t="s">
        <v>4885</v>
      </c>
      <c r="D258" s="37">
        <v>31664</v>
      </c>
      <c r="E258" s="9">
        <v>4436</v>
      </c>
      <c r="F258" s="9">
        <v>6200</v>
      </c>
      <c r="G258" s="11">
        <f t="shared" si="4"/>
        <v>0.71548387096774191</v>
      </c>
      <c r="H258" s="9" t="s">
        <v>13</v>
      </c>
      <c r="I258" s="9">
        <v>2009</v>
      </c>
      <c r="J258" s="9" t="s">
        <v>14</v>
      </c>
      <c r="K258" s="9"/>
    </row>
    <row r="259" spans="1:11" ht="20.100000000000001" customHeight="1">
      <c r="A259" s="14">
        <v>7</v>
      </c>
      <c r="B259" s="9">
        <v>254</v>
      </c>
      <c r="C259" s="9" t="s">
        <v>4886</v>
      </c>
      <c r="D259" s="37">
        <v>31852</v>
      </c>
      <c r="E259" s="9">
        <v>4508</v>
      </c>
      <c r="F259" s="9">
        <v>6200</v>
      </c>
      <c r="G259" s="11">
        <f t="shared" si="4"/>
        <v>0.72709677419354835</v>
      </c>
      <c r="H259" s="9" t="s">
        <v>13</v>
      </c>
      <c r="I259" s="9">
        <v>2009</v>
      </c>
      <c r="J259" s="9" t="s">
        <v>14</v>
      </c>
      <c r="K259" s="9"/>
    </row>
  </sheetData>
  <mergeCells count="4"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rightToLeft="1" workbookViewId="0">
      <selection activeCell="J13" sqref="J13"/>
    </sheetView>
  </sheetViews>
  <sheetFormatPr defaultColWidth="9" defaultRowHeight="18"/>
  <cols>
    <col min="1" max="1" width="1" style="29" customWidth="1"/>
    <col min="2" max="2" width="4.625" style="30" customWidth="1"/>
    <col min="3" max="3" width="17.375" style="30" customWidth="1"/>
    <col min="4" max="4" width="11.5" style="38" customWidth="1"/>
    <col min="5" max="5" width="10.5" style="30" customWidth="1"/>
    <col min="6" max="6" width="6.5" style="30" customWidth="1"/>
    <col min="7" max="7" width="10.25" style="30" customWidth="1"/>
    <col min="8" max="8" width="8.375" style="30" customWidth="1"/>
    <col min="9" max="9" width="9.375" style="30" customWidth="1"/>
    <col min="10" max="10" width="12.375" style="30" customWidth="1"/>
    <col min="11" max="11" width="23.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5400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40" t="s">
        <v>5215</v>
      </c>
      <c r="B6" s="32">
        <v>1</v>
      </c>
      <c r="C6" s="32" t="s">
        <v>5213</v>
      </c>
      <c r="D6" s="39">
        <v>28491</v>
      </c>
      <c r="E6" s="32">
        <v>794</v>
      </c>
      <c r="F6" s="32">
        <v>1300</v>
      </c>
      <c r="G6" s="11">
        <f>E6/F6</f>
        <v>0.61076923076923073</v>
      </c>
      <c r="H6" s="32" t="s">
        <v>17</v>
      </c>
      <c r="I6" s="32">
        <v>2003</v>
      </c>
      <c r="J6" s="32" t="s">
        <v>14</v>
      </c>
      <c r="K6" s="32" t="s">
        <v>5214</v>
      </c>
    </row>
    <row r="7" spans="1:11" ht="20.100000000000001" customHeight="1">
      <c r="A7" s="14">
        <v>1</v>
      </c>
      <c r="B7" s="9">
        <v>2</v>
      </c>
      <c r="C7" s="9" t="s">
        <v>4900</v>
      </c>
      <c r="D7" s="37">
        <v>29390</v>
      </c>
      <c r="E7" s="9">
        <v>4254.5</v>
      </c>
      <c r="F7" s="9">
        <v>6000</v>
      </c>
      <c r="G7" s="11">
        <f>E7/F7</f>
        <v>0.70908333333333329</v>
      </c>
      <c r="H7" s="9" t="s">
        <v>13</v>
      </c>
      <c r="I7" s="9">
        <v>2003</v>
      </c>
      <c r="J7" s="9" t="s">
        <v>14</v>
      </c>
      <c r="K7" s="9"/>
    </row>
    <row r="8" spans="1:11" ht="20.100000000000001" customHeight="1">
      <c r="A8" s="14">
        <v>1</v>
      </c>
      <c r="B8" s="32">
        <v>3</v>
      </c>
      <c r="C8" s="9" t="s">
        <v>4901</v>
      </c>
      <c r="D8" s="37">
        <v>29283</v>
      </c>
      <c r="E8" s="9">
        <v>4997</v>
      </c>
      <c r="F8" s="9">
        <v>6000</v>
      </c>
      <c r="G8" s="11">
        <f t="shared" ref="G8:G133" si="0">E8/F8</f>
        <v>0.83283333333333331</v>
      </c>
      <c r="H8" s="9" t="s">
        <v>13</v>
      </c>
      <c r="I8" s="9">
        <v>2003</v>
      </c>
      <c r="J8" s="9" t="s">
        <v>14</v>
      </c>
      <c r="K8" s="9"/>
    </row>
    <row r="9" spans="1:11" ht="20.100000000000001" customHeight="1">
      <c r="A9" s="14">
        <v>1</v>
      </c>
      <c r="B9" s="9">
        <v>4</v>
      </c>
      <c r="C9" s="9" t="s">
        <v>4902</v>
      </c>
      <c r="D9" s="37">
        <v>28812</v>
      </c>
      <c r="E9" s="9">
        <v>1014</v>
      </c>
      <c r="F9" s="9">
        <v>1300</v>
      </c>
      <c r="G9" s="11">
        <f t="shared" si="0"/>
        <v>0.78</v>
      </c>
      <c r="H9" s="9" t="s">
        <v>273</v>
      </c>
      <c r="I9" s="9">
        <v>2003</v>
      </c>
      <c r="J9" s="9" t="s">
        <v>14</v>
      </c>
      <c r="K9" s="9" t="s">
        <v>40</v>
      </c>
    </row>
    <row r="10" spans="1:11" ht="20.100000000000001" customHeight="1">
      <c r="A10" s="14">
        <v>1</v>
      </c>
      <c r="B10" s="32">
        <v>5</v>
      </c>
      <c r="C10" s="9" t="s">
        <v>4903</v>
      </c>
      <c r="D10" s="37">
        <v>28876</v>
      </c>
      <c r="E10" s="9">
        <v>4146</v>
      </c>
      <c r="F10" s="9">
        <v>6000</v>
      </c>
      <c r="G10" s="11">
        <f t="shared" si="0"/>
        <v>0.69099999999999995</v>
      </c>
      <c r="H10" s="9" t="s">
        <v>13</v>
      </c>
      <c r="I10" s="9">
        <v>2003</v>
      </c>
      <c r="J10" s="9" t="s">
        <v>14</v>
      </c>
      <c r="K10" s="9" t="s">
        <v>40</v>
      </c>
    </row>
    <row r="11" spans="1:11" ht="20.100000000000001" customHeight="1">
      <c r="A11" s="14">
        <v>2</v>
      </c>
      <c r="B11" s="9">
        <v>6</v>
      </c>
      <c r="C11" s="9" t="s">
        <v>4904</v>
      </c>
      <c r="D11" s="37">
        <v>28858</v>
      </c>
      <c r="E11" s="9">
        <v>4137</v>
      </c>
      <c r="F11" s="9">
        <v>6100</v>
      </c>
      <c r="G11" s="11">
        <f t="shared" si="0"/>
        <v>0.67819672131147546</v>
      </c>
      <c r="H11" s="9" t="s">
        <v>13</v>
      </c>
      <c r="I11" s="9">
        <v>2004</v>
      </c>
      <c r="J11" s="9" t="s">
        <v>198</v>
      </c>
      <c r="K11" s="9"/>
    </row>
    <row r="12" spans="1:11" ht="20.100000000000001" customHeight="1">
      <c r="A12" s="14">
        <v>2</v>
      </c>
      <c r="B12" s="32">
        <v>7</v>
      </c>
      <c r="C12" s="9" t="s">
        <v>4910</v>
      </c>
      <c r="D12" s="37">
        <v>29818</v>
      </c>
      <c r="E12" s="9">
        <v>5023</v>
      </c>
      <c r="F12" s="9">
        <v>6100</v>
      </c>
      <c r="G12" s="11">
        <f t="shared" si="0"/>
        <v>0.82344262295081971</v>
      </c>
      <c r="H12" s="9" t="s">
        <v>273</v>
      </c>
      <c r="I12" s="9">
        <v>2004</v>
      </c>
      <c r="J12" s="9" t="s">
        <v>4905</v>
      </c>
      <c r="K12" s="9"/>
    </row>
    <row r="13" spans="1:11" ht="20.100000000000001" customHeight="1">
      <c r="A13" s="14">
        <v>2</v>
      </c>
      <c r="B13" s="9">
        <v>8</v>
      </c>
      <c r="C13" s="9" t="s">
        <v>4911</v>
      </c>
      <c r="D13" s="37">
        <v>29285</v>
      </c>
      <c r="E13" s="9">
        <v>4054</v>
      </c>
      <c r="F13" s="9">
        <v>6100</v>
      </c>
      <c r="G13" s="11">
        <f t="shared" si="0"/>
        <v>0.66459016393442627</v>
      </c>
      <c r="H13" s="9" t="s">
        <v>13</v>
      </c>
      <c r="I13" s="9">
        <v>2004</v>
      </c>
      <c r="J13" s="9" t="s">
        <v>4906</v>
      </c>
      <c r="K13" s="9"/>
    </row>
    <row r="14" spans="1:11" ht="20.100000000000001" customHeight="1">
      <c r="A14" s="14">
        <v>2</v>
      </c>
      <c r="B14" s="32">
        <v>9</v>
      </c>
      <c r="C14" s="9" t="s">
        <v>2854</v>
      </c>
      <c r="D14" s="37">
        <v>29818</v>
      </c>
      <c r="E14" s="9">
        <v>4395</v>
      </c>
      <c r="F14" s="9">
        <v>6100</v>
      </c>
      <c r="G14" s="11">
        <f t="shared" si="0"/>
        <v>0.72049180327868856</v>
      </c>
      <c r="H14" s="9" t="s">
        <v>13</v>
      </c>
      <c r="I14" s="9">
        <v>2004</v>
      </c>
      <c r="J14" s="9" t="s">
        <v>198</v>
      </c>
      <c r="K14" s="9"/>
    </row>
    <row r="15" spans="1:11" ht="20.100000000000001" customHeight="1">
      <c r="A15" s="14">
        <v>2</v>
      </c>
      <c r="B15" s="9">
        <v>10</v>
      </c>
      <c r="C15" s="9" t="s">
        <v>2346</v>
      </c>
      <c r="D15" s="37">
        <v>29817</v>
      </c>
      <c r="E15" s="9">
        <v>4031</v>
      </c>
      <c r="F15" s="9">
        <v>6100</v>
      </c>
      <c r="G15" s="11">
        <f t="shared" si="0"/>
        <v>0.66081967213114756</v>
      </c>
      <c r="H15" s="9" t="s">
        <v>13</v>
      </c>
      <c r="I15" s="9">
        <v>2004</v>
      </c>
      <c r="J15" s="9" t="s">
        <v>4907</v>
      </c>
      <c r="K15" s="9"/>
    </row>
    <row r="16" spans="1:11" ht="20.100000000000001" customHeight="1">
      <c r="A16" s="14">
        <v>2</v>
      </c>
      <c r="B16" s="32">
        <v>11</v>
      </c>
      <c r="C16" s="9" t="s">
        <v>4912</v>
      </c>
      <c r="D16" s="37">
        <v>29640</v>
      </c>
      <c r="E16" s="9">
        <v>5114</v>
      </c>
      <c r="F16" s="9">
        <v>6100</v>
      </c>
      <c r="G16" s="11">
        <f t="shared" si="0"/>
        <v>0.83836065573770491</v>
      </c>
      <c r="H16" s="9" t="s">
        <v>273</v>
      </c>
      <c r="I16" s="9">
        <v>2004</v>
      </c>
      <c r="J16" s="9" t="s">
        <v>4908</v>
      </c>
      <c r="K16" s="9"/>
    </row>
    <row r="17" spans="1:11" ht="20.100000000000001" customHeight="1">
      <c r="A17" s="14">
        <v>2</v>
      </c>
      <c r="B17" s="9">
        <v>12</v>
      </c>
      <c r="C17" s="9" t="s">
        <v>4913</v>
      </c>
      <c r="D17" s="37">
        <v>29264</v>
      </c>
      <c r="E17" s="9">
        <v>4330</v>
      </c>
      <c r="F17" s="9">
        <v>6100</v>
      </c>
      <c r="G17" s="11">
        <f t="shared" si="0"/>
        <v>0.70983606557377055</v>
      </c>
      <c r="H17" s="9" t="s">
        <v>13</v>
      </c>
      <c r="I17" s="9">
        <v>2004</v>
      </c>
      <c r="J17" s="9" t="s">
        <v>198</v>
      </c>
      <c r="K17" s="9"/>
    </row>
    <row r="18" spans="1:11" ht="20.100000000000001" customHeight="1">
      <c r="A18" s="14">
        <v>2</v>
      </c>
      <c r="B18" s="32">
        <v>13</v>
      </c>
      <c r="C18" s="9" t="s">
        <v>4914</v>
      </c>
      <c r="D18" s="37">
        <v>29414</v>
      </c>
      <c r="E18" s="9">
        <v>4555</v>
      </c>
      <c r="F18" s="9">
        <v>6100</v>
      </c>
      <c r="G18" s="11">
        <f t="shared" si="0"/>
        <v>0.74672131147540988</v>
      </c>
      <c r="H18" s="9" t="s">
        <v>13</v>
      </c>
      <c r="I18" s="9">
        <v>2004</v>
      </c>
      <c r="J18" s="9" t="s">
        <v>4906</v>
      </c>
      <c r="K18" s="9"/>
    </row>
    <row r="19" spans="1:11" ht="20.100000000000001" customHeight="1">
      <c r="A19" s="14">
        <v>2</v>
      </c>
      <c r="B19" s="9">
        <v>14</v>
      </c>
      <c r="C19" s="9" t="s">
        <v>4915</v>
      </c>
      <c r="D19" s="37">
        <v>29608</v>
      </c>
      <c r="E19" s="9">
        <v>4397</v>
      </c>
      <c r="F19" s="9">
        <v>6100</v>
      </c>
      <c r="G19" s="11">
        <f t="shared" si="0"/>
        <v>0.7208196721311475</v>
      </c>
      <c r="H19" s="9" t="s">
        <v>13</v>
      </c>
      <c r="I19" s="9">
        <v>2004</v>
      </c>
      <c r="J19" s="9" t="s">
        <v>4909</v>
      </c>
      <c r="K19" s="9"/>
    </row>
    <row r="20" spans="1:11" ht="20.100000000000001" customHeight="1">
      <c r="A20" s="14">
        <v>2</v>
      </c>
      <c r="B20" s="32">
        <v>15</v>
      </c>
      <c r="C20" s="9" t="s">
        <v>4916</v>
      </c>
      <c r="D20" s="37">
        <v>29510</v>
      </c>
      <c r="E20" s="9">
        <v>3971</v>
      </c>
      <c r="F20" s="9">
        <v>6100</v>
      </c>
      <c r="G20" s="11">
        <f t="shared" si="0"/>
        <v>0.65098360655737708</v>
      </c>
      <c r="H20" s="9" t="s">
        <v>13</v>
      </c>
      <c r="I20" s="9">
        <v>2004</v>
      </c>
      <c r="J20" s="9" t="s">
        <v>198</v>
      </c>
      <c r="K20" s="9"/>
    </row>
    <row r="21" spans="1:11" ht="20.100000000000001" customHeight="1">
      <c r="A21" s="14">
        <v>2</v>
      </c>
      <c r="B21" s="9">
        <v>16</v>
      </c>
      <c r="C21" s="9" t="s">
        <v>4917</v>
      </c>
      <c r="D21" s="37">
        <v>29632</v>
      </c>
      <c r="E21" s="9">
        <v>932</v>
      </c>
      <c r="F21" s="9">
        <v>1300</v>
      </c>
      <c r="G21" s="11">
        <f t="shared" si="0"/>
        <v>0.71692307692307689</v>
      </c>
      <c r="H21" s="9" t="s">
        <v>13</v>
      </c>
      <c r="I21" s="9">
        <v>2004</v>
      </c>
      <c r="J21" s="9" t="s">
        <v>14</v>
      </c>
      <c r="K21" s="9"/>
    </row>
    <row r="22" spans="1:11" ht="20.100000000000001" customHeight="1">
      <c r="A22" s="14">
        <v>2</v>
      </c>
      <c r="B22" s="32">
        <v>17</v>
      </c>
      <c r="C22" s="9" t="s">
        <v>4918</v>
      </c>
      <c r="D22" s="37">
        <v>29691</v>
      </c>
      <c r="E22" s="9">
        <v>4166</v>
      </c>
      <c r="F22" s="9">
        <v>6100</v>
      </c>
      <c r="G22" s="11">
        <f t="shared" si="0"/>
        <v>0.68295081967213112</v>
      </c>
      <c r="H22" s="9" t="s">
        <v>13</v>
      </c>
      <c r="I22" s="9">
        <v>2004</v>
      </c>
      <c r="J22" s="9" t="s">
        <v>14</v>
      </c>
      <c r="K22" s="9"/>
    </row>
    <row r="23" spans="1:11" ht="20.100000000000001" customHeight="1">
      <c r="A23" s="14">
        <v>2</v>
      </c>
      <c r="B23" s="9">
        <v>18</v>
      </c>
      <c r="C23" s="9" t="s">
        <v>4919</v>
      </c>
      <c r="D23" s="37">
        <v>28994</v>
      </c>
      <c r="E23" s="9">
        <v>819</v>
      </c>
      <c r="F23" s="9">
        <v>1300</v>
      </c>
      <c r="G23" s="11">
        <f t="shared" si="0"/>
        <v>0.63</v>
      </c>
      <c r="H23" s="9" t="s">
        <v>17</v>
      </c>
      <c r="I23" s="9">
        <v>2004</v>
      </c>
      <c r="J23" s="9" t="s">
        <v>14</v>
      </c>
      <c r="K23" s="9"/>
    </row>
    <row r="24" spans="1:11" ht="20.100000000000001" customHeight="1">
      <c r="A24" s="14">
        <v>2</v>
      </c>
      <c r="B24" s="32">
        <v>19</v>
      </c>
      <c r="C24" s="9" t="s">
        <v>4920</v>
      </c>
      <c r="D24" s="37">
        <v>29738</v>
      </c>
      <c r="E24" s="9">
        <v>1040</v>
      </c>
      <c r="F24" s="9">
        <v>1300</v>
      </c>
      <c r="G24" s="11">
        <f t="shared" si="0"/>
        <v>0.8</v>
      </c>
      <c r="H24" s="9" t="s">
        <v>273</v>
      </c>
      <c r="I24" s="9">
        <v>2004</v>
      </c>
      <c r="J24" s="9" t="s">
        <v>14</v>
      </c>
      <c r="K24" s="9"/>
    </row>
    <row r="25" spans="1:11" ht="20.100000000000001" customHeight="1">
      <c r="A25" s="14">
        <v>2</v>
      </c>
      <c r="B25" s="9">
        <v>20</v>
      </c>
      <c r="C25" s="9" t="s">
        <v>4921</v>
      </c>
      <c r="D25" s="37">
        <v>29217</v>
      </c>
      <c r="E25" s="9">
        <v>4908</v>
      </c>
      <c r="F25" s="9">
        <v>6100</v>
      </c>
      <c r="G25" s="11">
        <f t="shared" si="0"/>
        <v>0.80459016393442628</v>
      </c>
      <c r="H25" s="9" t="s">
        <v>273</v>
      </c>
      <c r="I25" s="9">
        <v>2004</v>
      </c>
      <c r="J25" s="9" t="s">
        <v>14</v>
      </c>
      <c r="K25" s="9"/>
    </row>
    <row r="26" spans="1:11" ht="20.100000000000001" customHeight="1">
      <c r="A26" s="14">
        <v>3</v>
      </c>
      <c r="B26" s="32">
        <v>21</v>
      </c>
      <c r="C26" s="9" t="s">
        <v>4922</v>
      </c>
      <c r="D26" s="37">
        <v>29134</v>
      </c>
      <c r="E26" s="9">
        <v>4094</v>
      </c>
      <c r="F26" s="9">
        <v>6200</v>
      </c>
      <c r="G26" s="11">
        <f t="shared" si="0"/>
        <v>0.66032258064516125</v>
      </c>
      <c r="H26" s="9" t="s">
        <v>13</v>
      </c>
      <c r="I26" s="9">
        <v>2005</v>
      </c>
      <c r="J26" s="9" t="s">
        <v>14</v>
      </c>
      <c r="K26" s="9"/>
    </row>
    <row r="27" spans="1:11" ht="20.100000000000001" customHeight="1">
      <c r="A27" s="14">
        <v>3</v>
      </c>
      <c r="B27" s="9">
        <v>22</v>
      </c>
      <c r="C27" s="9" t="s">
        <v>4923</v>
      </c>
      <c r="D27" s="37">
        <v>30225</v>
      </c>
      <c r="E27" s="9">
        <v>870</v>
      </c>
      <c r="F27" s="9">
        <v>1300</v>
      </c>
      <c r="G27" s="11">
        <f t="shared" si="0"/>
        <v>0.66923076923076918</v>
      </c>
      <c r="H27" s="9" t="s">
        <v>13</v>
      </c>
      <c r="I27" s="9">
        <v>2005</v>
      </c>
      <c r="J27" s="9" t="s">
        <v>14</v>
      </c>
      <c r="K27" s="9"/>
    </row>
    <row r="28" spans="1:11" ht="20.100000000000001" customHeight="1">
      <c r="A28" s="14">
        <v>3</v>
      </c>
      <c r="B28" s="32">
        <v>23</v>
      </c>
      <c r="C28" s="9" t="s">
        <v>4924</v>
      </c>
      <c r="D28" s="37">
        <v>29793</v>
      </c>
      <c r="E28" s="9">
        <v>1040</v>
      </c>
      <c r="F28" s="9">
        <v>1300</v>
      </c>
      <c r="G28" s="11">
        <f t="shared" si="0"/>
        <v>0.8</v>
      </c>
      <c r="H28" s="9" t="s">
        <v>273</v>
      </c>
      <c r="I28" s="9">
        <v>2005</v>
      </c>
      <c r="J28" s="9" t="s">
        <v>14</v>
      </c>
      <c r="K28" s="9"/>
    </row>
    <row r="29" spans="1:11" ht="20.100000000000001" customHeight="1">
      <c r="A29" s="14">
        <v>3</v>
      </c>
      <c r="B29" s="9">
        <v>24</v>
      </c>
      <c r="C29" s="9" t="s">
        <v>4925</v>
      </c>
      <c r="D29" s="37">
        <v>29954</v>
      </c>
      <c r="E29" s="9">
        <v>4768</v>
      </c>
      <c r="F29" s="9">
        <v>6200</v>
      </c>
      <c r="G29" s="11">
        <f t="shared" si="0"/>
        <v>0.76903225806451614</v>
      </c>
      <c r="H29" s="9" t="s">
        <v>13</v>
      </c>
      <c r="I29" s="9">
        <v>2005</v>
      </c>
      <c r="J29" s="9" t="s">
        <v>14</v>
      </c>
      <c r="K29" s="9"/>
    </row>
    <row r="30" spans="1:11" ht="20.100000000000001" customHeight="1">
      <c r="A30" s="14">
        <v>3</v>
      </c>
      <c r="B30" s="32">
        <v>25</v>
      </c>
      <c r="C30" s="9" t="s">
        <v>4926</v>
      </c>
      <c r="D30" s="37">
        <v>29389</v>
      </c>
      <c r="E30" s="9">
        <v>4446</v>
      </c>
      <c r="F30" s="9">
        <v>6200</v>
      </c>
      <c r="G30" s="11">
        <f t="shared" si="0"/>
        <v>0.71709677419354834</v>
      </c>
      <c r="H30" s="9" t="s">
        <v>13</v>
      </c>
      <c r="I30" s="9">
        <v>2005</v>
      </c>
      <c r="J30" s="9" t="s">
        <v>14</v>
      </c>
      <c r="K30" s="9"/>
    </row>
    <row r="31" spans="1:11" ht="20.100000000000001" customHeight="1">
      <c r="A31" s="14">
        <v>3</v>
      </c>
      <c r="B31" s="9">
        <v>26</v>
      </c>
      <c r="C31" s="9" t="s">
        <v>4927</v>
      </c>
      <c r="D31" s="37">
        <v>29221</v>
      </c>
      <c r="E31" s="9">
        <v>949</v>
      </c>
      <c r="F31" s="9">
        <v>1300</v>
      </c>
      <c r="G31" s="11">
        <f t="shared" si="0"/>
        <v>0.73</v>
      </c>
      <c r="H31" s="9" t="s">
        <v>13</v>
      </c>
      <c r="I31" s="9">
        <v>2005</v>
      </c>
      <c r="J31" s="9" t="s">
        <v>14</v>
      </c>
      <c r="K31" s="9"/>
    </row>
    <row r="32" spans="1:11" ht="20.100000000000001" customHeight="1">
      <c r="A32" s="14">
        <v>3</v>
      </c>
      <c r="B32" s="32">
        <v>27</v>
      </c>
      <c r="C32" s="9" t="s">
        <v>4928</v>
      </c>
      <c r="D32" s="37">
        <v>30146</v>
      </c>
      <c r="E32" s="9">
        <v>4488</v>
      </c>
      <c r="F32" s="9">
        <v>6200</v>
      </c>
      <c r="G32" s="11">
        <f t="shared" si="0"/>
        <v>0.72387096774193549</v>
      </c>
      <c r="H32" s="9" t="s">
        <v>13</v>
      </c>
      <c r="I32" s="9">
        <v>2005</v>
      </c>
      <c r="J32" s="9" t="s">
        <v>14</v>
      </c>
      <c r="K32" s="9"/>
    </row>
    <row r="33" spans="1:11" ht="20.100000000000001" customHeight="1">
      <c r="A33" s="14">
        <v>3</v>
      </c>
      <c r="B33" s="9">
        <v>28</v>
      </c>
      <c r="C33" s="9" t="s">
        <v>4929</v>
      </c>
      <c r="D33" s="37">
        <v>29921</v>
      </c>
      <c r="E33" s="9">
        <v>5404</v>
      </c>
      <c r="F33" s="9">
        <v>6200</v>
      </c>
      <c r="G33" s="11">
        <f t="shared" si="0"/>
        <v>0.87161290322580642</v>
      </c>
      <c r="H33" s="9" t="s">
        <v>273</v>
      </c>
      <c r="I33" s="9">
        <v>2005</v>
      </c>
      <c r="J33" s="9" t="s">
        <v>14</v>
      </c>
      <c r="K33" s="9"/>
    </row>
    <row r="34" spans="1:11" ht="20.100000000000001" customHeight="1">
      <c r="A34" s="14">
        <v>3</v>
      </c>
      <c r="B34" s="32">
        <v>29</v>
      </c>
      <c r="C34" s="9" t="s">
        <v>4930</v>
      </c>
      <c r="D34" s="37">
        <v>28676</v>
      </c>
      <c r="E34" s="9">
        <v>842</v>
      </c>
      <c r="F34" s="9">
        <v>1300</v>
      </c>
      <c r="G34" s="11">
        <f t="shared" si="0"/>
        <v>0.64769230769230768</v>
      </c>
      <c r="H34" s="9" t="s">
        <v>17</v>
      </c>
      <c r="I34" s="9">
        <v>2005</v>
      </c>
      <c r="J34" s="9" t="s">
        <v>14</v>
      </c>
      <c r="K34" s="9" t="s">
        <v>40</v>
      </c>
    </row>
    <row r="35" spans="1:11" ht="20.100000000000001" customHeight="1">
      <c r="A35" s="14">
        <v>3</v>
      </c>
      <c r="B35" s="9">
        <v>30</v>
      </c>
      <c r="C35" s="9" t="s">
        <v>4931</v>
      </c>
      <c r="D35" s="37">
        <v>29887</v>
      </c>
      <c r="E35" s="9">
        <v>4148</v>
      </c>
      <c r="F35" s="9">
        <v>6200</v>
      </c>
      <c r="G35" s="11">
        <f t="shared" si="0"/>
        <v>0.66903225806451616</v>
      </c>
      <c r="H35" s="9" t="s">
        <v>13</v>
      </c>
      <c r="I35" s="9">
        <v>2005</v>
      </c>
      <c r="J35" s="9" t="s">
        <v>14</v>
      </c>
      <c r="K35" s="9"/>
    </row>
    <row r="36" spans="1:11" ht="20.100000000000001" customHeight="1">
      <c r="A36" s="14">
        <v>3</v>
      </c>
      <c r="B36" s="32">
        <v>31</v>
      </c>
      <c r="C36" s="9" t="s">
        <v>4932</v>
      </c>
      <c r="D36" s="37">
        <v>29248</v>
      </c>
      <c r="E36" s="9">
        <v>1072</v>
      </c>
      <c r="F36" s="9">
        <v>1300</v>
      </c>
      <c r="G36" s="11">
        <f t="shared" si="0"/>
        <v>0.82461538461538464</v>
      </c>
      <c r="H36" s="9" t="s">
        <v>273</v>
      </c>
      <c r="I36" s="9">
        <v>2005</v>
      </c>
      <c r="J36" s="9" t="s">
        <v>14</v>
      </c>
      <c r="K36" s="9"/>
    </row>
    <row r="37" spans="1:11" ht="20.100000000000001" customHeight="1">
      <c r="A37" s="14">
        <v>3</v>
      </c>
      <c r="B37" s="9">
        <v>32</v>
      </c>
      <c r="C37" s="9" t="s">
        <v>4933</v>
      </c>
      <c r="D37" s="37">
        <v>29024</v>
      </c>
      <c r="E37" s="9">
        <v>890</v>
      </c>
      <c r="F37" s="9">
        <v>1300</v>
      </c>
      <c r="G37" s="11">
        <f t="shared" si="0"/>
        <v>0.68461538461538463</v>
      </c>
      <c r="H37" s="9" t="s">
        <v>13</v>
      </c>
      <c r="I37" s="9">
        <v>2005</v>
      </c>
      <c r="J37" s="9" t="s">
        <v>14</v>
      </c>
      <c r="K37" s="9"/>
    </row>
    <row r="38" spans="1:11" ht="20.100000000000001" customHeight="1">
      <c r="A38" s="14">
        <v>3</v>
      </c>
      <c r="B38" s="32">
        <v>33</v>
      </c>
      <c r="C38" s="9" t="s">
        <v>4934</v>
      </c>
      <c r="D38" s="37">
        <v>30225</v>
      </c>
      <c r="E38" s="9">
        <v>4289</v>
      </c>
      <c r="F38" s="9">
        <v>6200</v>
      </c>
      <c r="G38" s="11">
        <f t="shared" si="0"/>
        <v>0.6917741935483871</v>
      </c>
      <c r="H38" s="9" t="s">
        <v>13</v>
      </c>
      <c r="I38" s="9">
        <v>2005</v>
      </c>
      <c r="J38" s="9" t="s">
        <v>14</v>
      </c>
      <c r="K38" s="9"/>
    </row>
    <row r="39" spans="1:11" ht="20.100000000000001" customHeight="1">
      <c r="A39" s="14">
        <v>3</v>
      </c>
      <c r="B39" s="9">
        <v>34</v>
      </c>
      <c r="C39" s="9" t="s">
        <v>4935</v>
      </c>
      <c r="D39" s="37">
        <v>29449</v>
      </c>
      <c r="E39" s="9">
        <v>856</v>
      </c>
      <c r="F39" s="9">
        <v>1300</v>
      </c>
      <c r="G39" s="11">
        <f t="shared" si="0"/>
        <v>0.65846153846153843</v>
      </c>
      <c r="H39" s="9" t="s">
        <v>13</v>
      </c>
      <c r="I39" s="9">
        <v>2005</v>
      </c>
      <c r="J39" s="9" t="s">
        <v>14</v>
      </c>
      <c r="K39" s="9"/>
    </row>
    <row r="40" spans="1:11" ht="20.100000000000001" customHeight="1">
      <c r="A40" s="14">
        <v>3</v>
      </c>
      <c r="B40" s="32">
        <v>35</v>
      </c>
      <c r="C40" s="9" t="s">
        <v>4936</v>
      </c>
      <c r="D40" s="37">
        <v>29831</v>
      </c>
      <c r="E40" s="9">
        <v>4964</v>
      </c>
      <c r="F40" s="9">
        <v>6200</v>
      </c>
      <c r="G40" s="11">
        <f t="shared" si="0"/>
        <v>0.80064516129032259</v>
      </c>
      <c r="H40" s="9" t="s">
        <v>273</v>
      </c>
      <c r="I40" s="9">
        <v>2005</v>
      </c>
      <c r="J40" s="9" t="s">
        <v>14</v>
      </c>
      <c r="K40" s="9"/>
    </row>
    <row r="41" spans="1:11" ht="20.100000000000001" customHeight="1">
      <c r="A41" s="14">
        <v>3</v>
      </c>
      <c r="B41" s="9">
        <v>36</v>
      </c>
      <c r="C41" s="9" t="s">
        <v>4937</v>
      </c>
      <c r="D41" s="37">
        <v>29900</v>
      </c>
      <c r="E41" s="9">
        <v>4114</v>
      </c>
      <c r="F41" s="9">
        <v>6200</v>
      </c>
      <c r="G41" s="11">
        <f t="shared" si="0"/>
        <v>0.66354838709677422</v>
      </c>
      <c r="H41" s="9" t="s">
        <v>13</v>
      </c>
      <c r="I41" s="9">
        <v>2005</v>
      </c>
      <c r="J41" s="9" t="s">
        <v>14</v>
      </c>
      <c r="K41" s="9"/>
    </row>
    <row r="42" spans="1:11" ht="20.100000000000001" customHeight="1">
      <c r="A42" s="14">
        <v>3</v>
      </c>
      <c r="B42" s="32">
        <v>37</v>
      </c>
      <c r="C42" s="9" t="s">
        <v>4938</v>
      </c>
      <c r="D42" s="37">
        <v>30198</v>
      </c>
      <c r="E42" s="9">
        <v>4670</v>
      </c>
      <c r="F42" s="9">
        <v>6200</v>
      </c>
      <c r="G42" s="11">
        <f t="shared" si="0"/>
        <v>0.75322580645161286</v>
      </c>
      <c r="H42" s="9" t="s">
        <v>13</v>
      </c>
      <c r="I42" s="9">
        <v>2005</v>
      </c>
      <c r="J42" s="9" t="s">
        <v>14</v>
      </c>
      <c r="K42" s="9"/>
    </row>
    <row r="43" spans="1:11" ht="20.100000000000001" customHeight="1">
      <c r="A43" s="14">
        <v>3</v>
      </c>
      <c r="B43" s="9">
        <v>38</v>
      </c>
      <c r="C43" s="9" t="s">
        <v>4939</v>
      </c>
      <c r="D43" s="37">
        <v>29269</v>
      </c>
      <c r="E43" s="9">
        <v>865</v>
      </c>
      <c r="F43" s="9">
        <v>1300</v>
      </c>
      <c r="G43" s="11">
        <f t="shared" si="0"/>
        <v>0.66538461538461535</v>
      </c>
      <c r="H43" s="9" t="s">
        <v>13</v>
      </c>
      <c r="I43" s="9">
        <v>2005</v>
      </c>
      <c r="J43" s="9" t="s">
        <v>14</v>
      </c>
      <c r="K43" s="9"/>
    </row>
    <row r="44" spans="1:11" ht="20.100000000000001" customHeight="1">
      <c r="A44" s="14">
        <v>3</v>
      </c>
      <c r="B44" s="32">
        <v>39</v>
      </c>
      <c r="C44" s="9" t="s">
        <v>4940</v>
      </c>
      <c r="D44" s="37">
        <v>29418</v>
      </c>
      <c r="E44" s="9">
        <v>994</v>
      </c>
      <c r="F44" s="9">
        <v>1300</v>
      </c>
      <c r="G44" s="11">
        <f t="shared" si="0"/>
        <v>0.76461538461538459</v>
      </c>
      <c r="H44" s="9" t="s">
        <v>13</v>
      </c>
      <c r="I44" s="9">
        <v>2005</v>
      </c>
      <c r="J44" s="9" t="s">
        <v>14</v>
      </c>
      <c r="K44" s="9"/>
    </row>
    <row r="45" spans="1:11" ht="20.100000000000001" customHeight="1">
      <c r="A45" s="14">
        <v>4</v>
      </c>
      <c r="B45" s="9">
        <v>40</v>
      </c>
      <c r="C45" s="9" t="s">
        <v>4941</v>
      </c>
      <c r="D45" s="37">
        <v>30682</v>
      </c>
      <c r="E45" s="9">
        <v>4448</v>
      </c>
      <c r="F45" s="9">
        <v>6200</v>
      </c>
      <c r="G45" s="11">
        <f t="shared" si="0"/>
        <v>0.71741935483870967</v>
      </c>
      <c r="H45" s="9" t="s">
        <v>13</v>
      </c>
      <c r="I45" s="9">
        <v>2006</v>
      </c>
      <c r="J45" s="9" t="s">
        <v>14</v>
      </c>
      <c r="K45" s="9"/>
    </row>
    <row r="46" spans="1:11" ht="20.100000000000001" customHeight="1">
      <c r="A46" s="14">
        <v>4</v>
      </c>
      <c r="B46" s="32">
        <v>41</v>
      </c>
      <c r="C46" s="9" t="s">
        <v>4942</v>
      </c>
      <c r="D46" s="37">
        <v>30516</v>
      </c>
      <c r="E46" s="9">
        <v>1018</v>
      </c>
      <c r="F46" s="9">
        <v>1300</v>
      </c>
      <c r="G46" s="11">
        <f t="shared" si="0"/>
        <v>0.78307692307692311</v>
      </c>
      <c r="H46" s="9" t="s">
        <v>13</v>
      </c>
      <c r="I46" s="9">
        <v>2006</v>
      </c>
      <c r="J46" s="9" t="s">
        <v>14</v>
      </c>
      <c r="K46" s="9"/>
    </row>
    <row r="47" spans="1:11" ht="20.100000000000001" customHeight="1">
      <c r="A47" s="14">
        <v>4</v>
      </c>
      <c r="B47" s="9">
        <v>42</v>
      </c>
      <c r="C47" s="9" t="s">
        <v>4943</v>
      </c>
      <c r="D47" s="37">
        <v>30799</v>
      </c>
      <c r="E47" s="9">
        <v>5049</v>
      </c>
      <c r="F47" s="9">
        <v>6200</v>
      </c>
      <c r="G47" s="11">
        <f t="shared" si="0"/>
        <v>0.8143548387096774</v>
      </c>
      <c r="H47" s="9" t="s">
        <v>273</v>
      </c>
      <c r="I47" s="9">
        <v>2006</v>
      </c>
      <c r="J47" s="9" t="s">
        <v>14</v>
      </c>
      <c r="K47" s="9"/>
    </row>
    <row r="48" spans="1:11" ht="20.100000000000001" customHeight="1">
      <c r="A48" s="14">
        <v>4</v>
      </c>
      <c r="B48" s="32">
        <v>43</v>
      </c>
      <c r="C48" s="9" t="s">
        <v>4944</v>
      </c>
      <c r="D48" s="37">
        <v>28831</v>
      </c>
      <c r="E48" s="9">
        <v>719</v>
      </c>
      <c r="F48" s="9">
        <v>1300</v>
      </c>
      <c r="G48" s="11">
        <f t="shared" si="0"/>
        <v>0.55307692307692302</v>
      </c>
      <c r="H48" s="9" t="s">
        <v>17</v>
      </c>
      <c r="I48" s="9">
        <v>2006</v>
      </c>
      <c r="J48" s="9" t="s">
        <v>14</v>
      </c>
      <c r="K48" s="9"/>
    </row>
    <row r="49" spans="1:11" ht="20.100000000000001" customHeight="1">
      <c r="A49" s="14">
        <v>4</v>
      </c>
      <c r="B49" s="9">
        <v>44</v>
      </c>
      <c r="C49" s="9" t="s">
        <v>4945</v>
      </c>
      <c r="D49" s="37">
        <v>30934</v>
      </c>
      <c r="E49" s="9">
        <v>4684</v>
      </c>
      <c r="F49" s="9">
        <v>6200</v>
      </c>
      <c r="G49" s="11">
        <f t="shared" si="0"/>
        <v>0.75548387096774194</v>
      </c>
      <c r="H49" s="9" t="s">
        <v>13</v>
      </c>
      <c r="I49" s="9">
        <v>2006</v>
      </c>
      <c r="J49" s="9" t="s">
        <v>14</v>
      </c>
      <c r="K49" s="9"/>
    </row>
    <row r="50" spans="1:11" ht="20.100000000000001" customHeight="1">
      <c r="A50" s="14">
        <v>4</v>
      </c>
      <c r="B50" s="32">
        <v>45</v>
      </c>
      <c r="C50" s="9" t="s">
        <v>4946</v>
      </c>
      <c r="D50" s="37">
        <v>30882</v>
      </c>
      <c r="E50" s="9">
        <v>4038</v>
      </c>
      <c r="F50" s="9">
        <v>6200</v>
      </c>
      <c r="G50" s="11">
        <f t="shared" si="0"/>
        <v>0.65129032258064512</v>
      </c>
      <c r="H50" s="9" t="s">
        <v>13</v>
      </c>
      <c r="I50" s="9">
        <v>2006</v>
      </c>
      <c r="J50" s="9" t="s">
        <v>14</v>
      </c>
      <c r="K50" s="9"/>
    </row>
    <row r="51" spans="1:11" ht="20.100000000000001" customHeight="1">
      <c r="A51" s="14">
        <v>4</v>
      </c>
      <c r="B51" s="9">
        <v>46</v>
      </c>
      <c r="C51" s="9" t="s">
        <v>4947</v>
      </c>
      <c r="D51" s="37">
        <v>30340</v>
      </c>
      <c r="E51" s="9">
        <v>4847</v>
      </c>
      <c r="F51" s="9">
        <v>6200</v>
      </c>
      <c r="G51" s="11">
        <f t="shared" si="0"/>
        <v>0.78177419354838706</v>
      </c>
      <c r="H51" s="9" t="s">
        <v>13</v>
      </c>
      <c r="I51" s="9">
        <v>2006</v>
      </c>
      <c r="J51" s="9" t="s">
        <v>14</v>
      </c>
      <c r="K51" s="9"/>
    </row>
    <row r="52" spans="1:11" ht="20.100000000000001" customHeight="1">
      <c r="A52" s="14">
        <v>4</v>
      </c>
      <c r="B52" s="32">
        <v>47</v>
      </c>
      <c r="C52" s="9" t="s">
        <v>4948</v>
      </c>
      <c r="D52" s="37">
        <v>30345</v>
      </c>
      <c r="E52" s="9">
        <v>4227</v>
      </c>
      <c r="F52" s="9">
        <v>6200</v>
      </c>
      <c r="G52" s="11">
        <f t="shared" si="0"/>
        <v>0.68177419354838709</v>
      </c>
      <c r="H52" s="9" t="s">
        <v>13</v>
      </c>
      <c r="I52" s="9">
        <v>2006</v>
      </c>
      <c r="J52" s="9" t="s">
        <v>14</v>
      </c>
      <c r="K52" s="9"/>
    </row>
    <row r="53" spans="1:11" ht="20.100000000000001" customHeight="1">
      <c r="A53" s="14">
        <v>4</v>
      </c>
      <c r="B53" s="9">
        <v>48</v>
      </c>
      <c r="C53" s="9" t="s">
        <v>4949</v>
      </c>
      <c r="D53" s="37">
        <v>29954</v>
      </c>
      <c r="E53" s="9">
        <v>1057</v>
      </c>
      <c r="F53" s="9">
        <v>1300</v>
      </c>
      <c r="G53" s="11">
        <f t="shared" si="0"/>
        <v>0.81307692307692303</v>
      </c>
      <c r="H53" s="9" t="s">
        <v>273</v>
      </c>
      <c r="I53" s="9">
        <v>2006</v>
      </c>
      <c r="J53" s="9" t="s">
        <v>14</v>
      </c>
      <c r="K53" s="9"/>
    </row>
    <row r="54" spans="1:11" ht="20.100000000000001" customHeight="1">
      <c r="A54" s="14">
        <v>4</v>
      </c>
      <c r="B54" s="32">
        <v>49</v>
      </c>
      <c r="C54" s="9" t="s">
        <v>4950</v>
      </c>
      <c r="D54" s="37">
        <v>30799</v>
      </c>
      <c r="E54" s="9">
        <v>4293</v>
      </c>
      <c r="F54" s="9">
        <v>6200</v>
      </c>
      <c r="G54" s="11">
        <f t="shared" si="0"/>
        <v>0.69241935483870964</v>
      </c>
      <c r="H54" s="9" t="s">
        <v>13</v>
      </c>
      <c r="I54" s="9">
        <v>2006</v>
      </c>
      <c r="J54" s="9" t="s">
        <v>14</v>
      </c>
      <c r="K54" s="9"/>
    </row>
    <row r="55" spans="1:11" ht="20.100000000000001" customHeight="1">
      <c r="A55" s="14">
        <v>4</v>
      </c>
      <c r="B55" s="9">
        <v>50</v>
      </c>
      <c r="C55" s="9" t="s">
        <v>4951</v>
      </c>
      <c r="D55" s="37">
        <v>30401</v>
      </c>
      <c r="E55" s="9">
        <v>4340</v>
      </c>
      <c r="F55" s="9">
        <v>6200</v>
      </c>
      <c r="G55" s="11">
        <f t="shared" si="0"/>
        <v>0.7</v>
      </c>
      <c r="H55" s="9" t="s">
        <v>13</v>
      </c>
      <c r="I55" s="9">
        <v>2006</v>
      </c>
      <c r="J55" s="9" t="s">
        <v>14</v>
      </c>
      <c r="K55" s="9"/>
    </row>
    <row r="56" spans="1:11" ht="20.100000000000001" customHeight="1">
      <c r="A56" s="14">
        <v>4</v>
      </c>
      <c r="B56" s="32">
        <v>51</v>
      </c>
      <c r="C56" s="9" t="s">
        <v>4952</v>
      </c>
      <c r="D56" s="37">
        <v>30682</v>
      </c>
      <c r="E56" s="9">
        <v>4559</v>
      </c>
      <c r="F56" s="9">
        <v>6200</v>
      </c>
      <c r="G56" s="11">
        <f t="shared" si="0"/>
        <v>0.73532258064516132</v>
      </c>
      <c r="H56" s="9" t="s">
        <v>13</v>
      </c>
      <c r="I56" s="9">
        <v>2006</v>
      </c>
      <c r="J56" s="9" t="s">
        <v>14</v>
      </c>
      <c r="K56" s="9"/>
    </row>
    <row r="57" spans="1:11" ht="20.100000000000001" customHeight="1">
      <c r="A57" s="14">
        <v>4</v>
      </c>
      <c r="B57" s="9">
        <v>52</v>
      </c>
      <c r="C57" s="9" t="s">
        <v>4953</v>
      </c>
      <c r="D57" s="37">
        <v>30126</v>
      </c>
      <c r="E57" s="9">
        <v>4521</v>
      </c>
      <c r="F57" s="9">
        <v>6200</v>
      </c>
      <c r="G57" s="11">
        <f t="shared" si="0"/>
        <v>0.72919354838709682</v>
      </c>
      <c r="H57" s="9" t="s">
        <v>13</v>
      </c>
      <c r="I57" s="9">
        <v>2006</v>
      </c>
      <c r="J57" s="9" t="s">
        <v>14</v>
      </c>
      <c r="K57" s="9"/>
    </row>
    <row r="58" spans="1:11" ht="20.100000000000001" customHeight="1">
      <c r="A58" s="14">
        <v>4</v>
      </c>
      <c r="B58" s="32">
        <v>53</v>
      </c>
      <c r="C58" s="9" t="s">
        <v>4954</v>
      </c>
      <c r="D58" s="37">
        <v>30122</v>
      </c>
      <c r="E58" s="9">
        <v>3617</v>
      </c>
      <c r="F58" s="9">
        <v>6200</v>
      </c>
      <c r="G58" s="11">
        <f t="shared" si="0"/>
        <v>0.58338709677419354</v>
      </c>
      <c r="H58" s="9" t="s">
        <v>17</v>
      </c>
      <c r="I58" s="9">
        <v>2006</v>
      </c>
      <c r="J58" s="9" t="s">
        <v>14</v>
      </c>
      <c r="K58" s="9"/>
    </row>
    <row r="59" spans="1:11" ht="20.100000000000001" customHeight="1">
      <c r="A59" s="14">
        <v>4</v>
      </c>
      <c r="B59" s="9">
        <v>54</v>
      </c>
      <c r="C59" s="9" t="s">
        <v>4955</v>
      </c>
      <c r="D59" s="37">
        <v>29589</v>
      </c>
      <c r="E59" s="9">
        <v>4120</v>
      </c>
      <c r="F59" s="9">
        <v>6200</v>
      </c>
      <c r="G59" s="11">
        <f t="shared" si="0"/>
        <v>0.6645161290322581</v>
      </c>
      <c r="H59" s="9" t="s">
        <v>13</v>
      </c>
      <c r="I59" s="9">
        <v>2006</v>
      </c>
      <c r="J59" s="9" t="s">
        <v>14</v>
      </c>
      <c r="K59" s="9"/>
    </row>
    <row r="60" spans="1:11" ht="20.100000000000001" customHeight="1">
      <c r="A60" s="14">
        <v>4</v>
      </c>
      <c r="B60" s="32">
        <v>55</v>
      </c>
      <c r="C60" s="9" t="s">
        <v>4956</v>
      </c>
      <c r="D60" s="37">
        <v>29418</v>
      </c>
      <c r="E60" s="9">
        <v>4259</v>
      </c>
      <c r="F60" s="9">
        <v>6200</v>
      </c>
      <c r="G60" s="11">
        <f t="shared" si="0"/>
        <v>0.6869354838709677</v>
      </c>
      <c r="H60" s="9" t="s">
        <v>13</v>
      </c>
      <c r="I60" s="9">
        <v>2006</v>
      </c>
      <c r="J60" s="9" t="s">
        <v>14</v>
      </c>
      <c r="K60" s="9"/>
    </row>
    <row r="61" spans="1:11" ht="20.100000000000001" customHeight="1">
      <c r="A61" s="14">
        <v>4</v>
      </c>
      <c r="B61" s="9">
        <v>56</v>
      </c>
      <c r="C61" s="9" t="s">
        <v>4957</v>
      </c>
      <c r="D61" s="37">
        <v>30870</v>
      </c>
      <c r="E61" s="9">
        <v>4110</v>
      </c>
      <c r="F61" s="9">
        <v>6200</v>
      </c>
      <c r="G61" s="11">
        <f t="shared" si="0"/>
        <v>0.66290322580645167</v>
      </c>
      <c r="H61" s="9" t="s">
        <v>13</v>
      </c>
      <c r="I61" s="9">
        <v>2006</v>
      </c>
      <c r="J61" s="9" t="s">
        <v>14</v>
      </c>
      <c r="K61" s="9"/>
    </row>
    <row r="62" spans="1:11" ht="20.100000000000001" customHeight="1">
      <c r="A62" s="14">
        <v>4</v>
      </c>
      <c r="B62" s="32">
        <v>57</v>
      </c>
      <c r="C62" s="9" t="s">
        <v>4958</v>
      </c>
      <c r="D62" s="37">
        <v>30639</v>
      </c>
      <c r="E62" s="9">
        <v>4706</v>
      </c>
      <c r="F62" s="9">
        <v>6200</v>
      </c>
      <c r="G62" s="11">
        <f t="shared" si="0"/>
        <v>0.75903225806451613</v>
      </c>
      <c r="H62" s="9" t="s">
        <v>13</v>
      </c>
      <c r="I62" s="9">
        <v>2006</v>
      </c>
      <c r="J62" s="9" t="s">
        <v>14</v>
      </c>
      <c r="K62" s="9"/>
    </row>
    <row r="63" spans="1:11" ht="20.100000000000001" customHeight="1">
      <c r="A63" s="14">
        <v>4</v>
      </c>
      <c r="B63" s="9">
        <v>58</v>
      </c>
      <c r="C63" s="9" t="s">
        <v>4959</v>
      </c>
      <c r="D63" s="37">
        <v>30368</v>
      </c>
      <c r="E63" s="9">
        <v>4218</v>
      </c>
      <c r="F63" s="9">
        <v>6200</v>
      </c>
      <c r="G63" s="11">
        <f t="shared" si="0"/>
        <v>0.68032258064516127</v>
      </c>
      <c r="H63" s="9" t="s">
        <v>13</v>
      </c>
      <c r="I63" s="9">
        <v>2006</v>
      </c>
      <c r="J63" s="9" t="s">
        <v>14</v>
      </c>
      <c r="K63" s="9"/>
    </row>
    <row r="64" spans="1:11" ht="20.100000000000001" customHeight="1">
      <c r="A64" s="14">
        <v>4</v>
      </c>
      <c r="B64" s="32">
        <v>59</v>
      </c>
      <c r="C64" s="9" t="s">
        <v>4960</v>
      </c>
      <c r="D64" s="37">
        <v>29620</v>
      </c>
      <c r="E64" s="9">
        <v>4219</v>
      </c>
      <c r="F64" s="9">
        <v>6200</v>
      </c>
      <c r="G64" s="11">
        <f t="shared" si="0"/>
        <v>0.68048387096774199</v>
      </c>
      <c r="H64" s="9" t="s">
        <v>13</v>
      </c>
      <c r="I64" s="9">
        <v>2006</v>
      </c>
      <c r="J64" s="9" t="s">
        <v>14</v>
      </c>
      <c r="K64" s="9"/>
    </row>
    <row r="65" spans="1:11" ht="20.100000000000001" customHeight="1">
      <c r="A65" s="14">
        <v>4</v>
      </c>
      <c r="B65" s="9">
        <v>60</v>
      </c>
      <c r="C65" s="9" t="s">
        <v>4961</v>
      </c>
      <c r="D65" s="37">
        <v>30335</v>
      </c>
      <c r="E65" s="9">
        <v>4770</v>
      </c>
      <c r="F65" s="9">
        <v>6200</v>
      </c>
      <c r="G65" s="11">
        <f t="shared" si="0"/>
        <v>0.76935483870967747</v>
      </c>
      <c r="H65" s="9" t="s">
        <v>13</v>
      </c>
      <c r="I65" s="9">
        <v>2006</v>
      </c>
      <c r="J65" s="9" t="s">
        <v>14</v>
      </c>
      <c r="K65" s="9"/>
    </row>
    <row r="66" spans="1:11" ht="20.100000000000001" customHeight="1">
      <c r="A66" s="14">
        <v>4</v>
      </c>
      <c r="B66" s="32">
        <v>61</v>
      </c>
      <c r="C66" s="9" t="s">
        <v>4962</v>
      </c>
      <c r="D66" s="37">
        <v>30277</v>
      </c>
      <c r="E66" s="9">
        <v>896</v>
      </c>
      <c r="F66" s="9">
        <v>1300</v>
      </c>
      <c r="G66" s="11">
        <f t="shared" si="0"/>
        <v>0.6892307692307692</v>
      </c>
      <c r="H66" s="9" t="s">
        <v>13</v>
      </c>
      <c r="I66" s="9">
        <v>2006</v>
      </c>
      <c r="J66" s="9" t="s">
        <v>14</v>
      </c>
      <c r="K66" s="9"/>
    </row>
    <row r="67" spans="1:11" ht="20.100000000000001" customHeight="1">
      <c r="A67" s="14">
        <v>4</v>
      </c>
      <c r="B67" s="9">
        <v>62</v>
      </c>
      <c r="C67" s="9" t="s">
        <v>4963</v>
      </c>
      <c r="D67" s="37">
        <v>30336</v>
      </c>
      <c r="E67" s="9">
        <v>3781</v>
      </c>
      <c r="F67" s="9">
        <v>6200</v>
      </c>
      <c r="G67" s="11">
        <f t="shared" si="0"/>
        <v>0.60983870967741938</v>
      </c>
      <c r="H67" s="9" t="s">
        <v>17</v>
      </c>
      <c r="I67" s="9">
        <v>2006</v>
      </c>
      <c r="J67" s="9" t="s">
        <v>14</v>
      </c>
      <c r="K67" s="9"/>
    </row>
    <row r="68" spans="1:11" ht="20.100000000000001" customHeight="1">
      <c r="A68" s="14">
        <v>4</v>
      </c>
      <c r="B68" s="32">
        <v>63</v>
      </c>
      <c r="C68" s="9" t="s">
        <v>1210</v>
      </c>
      <c r="D68" s="37">
        <v>29243</v>
      </c>
      <c r="E68" s="9">
        <v>926</v>
      </c>
      <c r="F68" s="9">
        <v>1300</v>
      </c>
      <c r="G68" s="11">
        <f t="shared" si="0"/>
        <v>0.71230769230769231</v>
      </c>
      <c r="H68" s="9" t="s">
        <v>13</v>
      </c>
      <c r="I68" s="9">
        <v>2006</v>
      </c>
      <c r="J68" s="9" t="s">
        <v>14</v>
      </c>
      <c r="K68" s="9"/>
    </row>
    <row r="69" spans="1:11" ht="20.100000000000001" customHeight="1">
      <c r="A69" s="14">
        <v>4</v>
      </c>
      <c r="B69" s="9">
        <v>64</v>
      </c>
      <c r="C69" s="9" t="s">
        <v>4964</v>
      </c>
      <c r="D69" s="37">
        <v>29891</v>
      </c>
      <c r="E69" s="9">
        <v>4373</v>
      </c>
      <c r="F69" s="9">
        <v>6200</v>
      </c>
      <c r="G69" s="11">
        <f t="shared" si="0"/>
        <v>0.70532258064516129</v>
      </c>
      <c r="H69" s="9" t="s">
        <v>13</v>
      </c>
      <c r="I69" s="9">
        <v>2006</v>
      </c>
      <c r="J69" s="9" t="s">
        <v>14</v>
      </c>
      <c r="K69" s="9"/>
    </row>
    <row r="70" spans="1:11" ht="20.100000000000001" customHeight="1">
      <c r="A70" s="14">
        <v>4</v>
      </c>
      <c r="B70" s="32">
        <v>65</v>
      </c>
      <c r="C70" s="9" t="s">
        <v>4965</v>
      </c>
      <c r="D70" s="37">
        <v>30317</v>
      </c>
      <c r="E70" s="9">
        <v>4455</v>
      </c>
      <c r="F70" s="9">
        <v>6200</v>
      </c>
      <c r="G70" s="11">
        <f t="shared" si="0"/>
        <v>0.71854838709677415</v>
      </c>
      <c r="H70" s="9" t="s">
        <v>13</v>
      </c>
      <c r="I70" s="9">
        <v>2006</v>
      </c>
      <c r="J70" s="9" t="s">
        <v>14</v>
      </c>
      <c r="K70" s="9"/>
    </row>
    <row r="71" spans="1:11" ht="20.100000000000001" customHeight="1">
      <c r="A71" s="14">
        <v>4</v>
      </c>
      <c r="B71" s="9">
        <v>66</v>
      </c>
      <c r="C71" s="9" t="s">
        <v>4966</v>
      </c>
      <c r="D71" s="37">
        <v>30462</v>
      </c>
      <c r="E71" s="9">
        <v>5143</v>
      </c>
      <c r="F71" s="9">
        <v>6200</v>
      </c>
      <c r="G71" s="11">
        <f t="shared" si="0"/>
        <v>0.82951612903225802</v>
      </c>
      <c r="H71" s="9" t="s">
        <v>273</v>
      </c>
      <c r="I71" s="9">
        <v>2006</v>
      </c>
      <c r="J71" s="9" t="s">
        <v>14</v>
      </c>
      <c r="K71" s="9"/>
    </row>
    <row r="72" spans="1:11" ht="20.100000000000001" customHeight="1">
      <c r="A72" s="14">
        <v>4</v>
      </c>
      <c r="B72" s="32">
        <v>67</v>
      </c>
      <c r="C72" s="9" t="s">
        <v>4967</v>
      </c>
      <c r="D72" s="37">
        <v>30390</v>
      </c>
      <c r="E72" s="9">
        <v>4864</v>
      </c>
      <c r="F72" s="9">
        <v>6200</v>
      </c>
      <c r="G72" s="11">
        <f t="shared" si="0"/>
        <v>0.78451612903225809</v>
      </c>
      <c r="H72" s="9" t="s">
        <v>13</v>
      </c>
      <c r="I72" s="9">
        <v>2006</v>
      </c>
      <c r="J72" s="9" t="s">
        <v>14</v>
      </c>
      <c r="K72" s="9"/>
    </row>
    <row r="73" spans="1:11" ht="20.100000000000001" customHeight="1">
      <c r="A73" s="14">
        <v>4</v>
      </c>
      <c r="B73" s="9">
        <v>68</v>
      </c>
      <c r="C73" s="9" t="s">
        <v>4968</v>
      </c>
      <c r="D73" s="37">
        <v>30807</v>
      </c>
      <c r="E73" s="9">
        <v>890</v>
      </c>
      <c r="F73" s="9">
        <v>1300</v>
      </c>
      <c r="G73" s="11">
        <f t="shared" si="0"/>
        <v>0.68461538461538463</v>
      </c>
      <c r="H73" s="9" t="s">
        <v>13</v>
      </c>
      <c r="I73" s="9">
        <v>2006</v>
      </c>
      <c r="J73" s="9" t="s">
        <v>14</v>
      </c>
      <c r="K73" s="9"/>
    </row>
    <row r="74" spans="1:11" ht="20.100000000000001" customHeight="1">
      <c r="A74" s="14">
        <v>4</v>
      </c>
      <c r="B74" s="32">
        <v>69</v>
      </c>
      <c r="C74" s="9" t="s">
        <v>4969</v>
      </c>
      <c r="D74" s="37">
        <v>30233</v>
      </c>
      <c r="E74" s="9">
        <v>4586</v>
      </c>
      <c r="F74" s="9">
        <v>6200</v>
      </c>
      <c r="G74" s="11">
        <f t="shared" si="0"/>
        <v>0.73967741935483866</v>
      </c>
      <c r="H74" s="9" t="s">
        <v>13</v>
      </c>
      <c r="I74" s="9">
        <v>2006</v>
      </c>
      <c r="J74" s="9" t="s">
        <v>14</v>
      </c>
      <c r="K74" s="9"/>
    </row>
    <row r="75" spans="1:11" ht="20.100000000000001" customHeight="1">
      <c r="A75" s="14">
        <v>4</v>
      </c>
      <c r="B75" s="9">
        <v>70</v>
      </c>
      <c r="C75" s="9" t="s">
        <v>4970</v>
      </c>
      <c r="D75" s="37">
        <v>30956</v>
      </c>
      <c r="E75" s="9">
        <v>1065</v>
      </c>
      <c r="F75" s="9">
        <v>1300</v>
      </c>
      <c r="G75" s="11">
        <f t="shared" si="0"/>
        <v>0.81923076923076921</v>
      </c>
      <c r="H75" s="9" t="s">
        <v>273</v>
      </c>
      <c r="I75" s="9">
        <v>2006</v>
      </c>
      <c r="J75" s="9" t="s">
        <v>14</v>
      </c>
      <c r="K75" s="9"/>
    </row>
    <row r="76" spans="1:11" ht="20.100000000000001" customHeight="1">
      <c r="A76" s="14">
        <v>4</v>
      </c>
      <c r="B76" s="32">
        <v>71</v>
      </c>
      <c r="C76" s="9" t="s">
        <v>4971</v>
      </c>
      <c r="D76" s="37">
        <v>30682</v>
      </c>
      <c r="E76" s="9">
        <v>4260</v>
      </c>
      <c r="F76" s="9">
        <v>6200</v>
      </c>
      <c r="G76" s="11">
        <f t="shared" si="0"/>
        <v>0.68709677419354842</v>
      </c>
      <c r="H76" s="9" t="s">
        <v>13</v>
      </c>
      <c r="I76" s="9">
        <v>2006</v>
      </c>
      <c r="J76" s="9" t="s">
        <v>198</v>
      </c>
      <c r="K76" s="9"/>
    </row>
    <row r="77" spans="1:11" ht="20.100000000000001" customHeight="1">
      <c r="A77" s="14">
        <v>4</v>
      </c>
      <c r="B77" s="9">
        <v>72</v>
      </c>
      <c r="C77" s="9" t="s">
        <v>4972</v>
      </c>
      <c r="D77" s="37">
        <v>30349</v>
      </c>
      <c r="E77" s="9">
        <v>5230</v>
      </c>
      <c r="F77" s="9">
        <v>6200</v>
      </c>
      <c r="G77" s="11">
        <f t="shared" si="0"/>
        <v>0.84354838709677415</v>
      </c>
      <c r="H77" s="9" t="s">
        <v>273</v>
      </c>
      <c r="I77" s="9">
        <v>2006</v>
      </c>
      <c r="J77" s="9" t="s">
        <v>4973</v>
      </c>
      <c r="K77" s="9"/>
    </row>
    <row r="78" spans="1:11" ht="20.100000000000001" customHeight="1">
      <c r="A78" s="14">
        <v>4</v>
      </c>
      <c r="B78" s="32">
        <v>73</v>
      </c>
      <c r="C78" s="9" t="s">
        <v>4974</v>
      </c>
      <c r="D78" s="37">
        <v>30045</v>
      </c>
      <c r="E78" s="9">
        <v>4403</v>
      </c>
      <c r="F78" s="9">
        <v>6200</v>
      </c>
      <c r="G78" s="11">
        <f t="shared" si="0"/>
        <v>0.71016129032258068</v>
      </c>
      <c r="H78" s="9" t="s">
        <v>13</v>
      </c>
      <c r="I78" s="9">
        <v>2007</v>
      </c>
      <c r="J78" s="9" t="s">
        <v>198</v>
      </c>
      <c r="K78" s="9"/>
    </row>
    <row r="79" spans="1:11" ht="20.100000000000001" customHeight="1">
      <c r="A79" s="14">
        <v>5</v>
      </c>
      <c r="B79" s="9">
        <v>74</v>
      </c>
      <c r="C79" s="9" t="s">
        <v>4975</v>
      </c>
      <c r="D79" s="37">
        <v>30727</v>
      </c>
      <c r="E79" s="9">
        <v>4340</v>
      </c>
      <c r="F79" s="9">
        <v>6200</v>
      </c>
      <c r="G79" s="11">
        <f t="shared" si="0"/>
        <v>0.7</v>
      </c>
      <c r="H79" s="9" t="s">
        <v>13</v>
      </c>
      <c r="I79" s="9">
        <v>2007</v>
      </c>
      <c r="J79" s="9" t="s">
        <v>14</v>
      </c>
      <c r="K79" s="9"/>
    </row>
    <row r="80" spans="1:11" ht="20.100000000000001" customHeight="1">
      <c r="A80" s="14">
        <v>5</v>
      </c>
      <c r="B80" s="32">
        <v>75</v>
      </c>
      <c r="C80" s="9" t="s">
        <v>4976</v>
      </c>
      <c r="D80" s="37">
        <v>30503</v>
      </c>
      <c r="E80" s="9">
        <v>4314</v>
      </c>
      <c r="F80" s="9">
        <v>6200</v>
      </c>
      <c r="G80" s="11">
        <f t="shared" si="0"/>
        <v>0.69580645161290322</v>
      </c>
      <c r="H80" s="9" t="s">
        <v>13</v>
      </c>
      <c r="I80" s="9">
        <v>2007</v>
      </c>
      <c r="J80" s="9" t="s">
        <v>14</v>
      </c>
      <c r="K80" s="9"/>
    </row>
    <row r="81" spans="1:11" ht="20.100000000000001" customHeight="1">
      <c r="A81" s="14">
        <v>5</v>
      </c>
      <c r="B81" s="9">
        <v>76</v>
      </c>
      <c r="C81" s="9" t="s">
        <v>4977</v>
      </c>
      <c r="D81" s="37">
        <v>31105</v>
      </c>
      <c r="E81" s="9">
        <v>5006</v>
      </c>
      <c r="F81" s="9">
        <v>6200</v>
      </c>
      <c r="G81" s="11">
        <f t="shared" si="0"/>
        <v>0.80741935483870964</v>
      </c>
      <c r="H81" s="9" t="s">
        <v>273</v>
      </c>
      <c r="I81" s="9">
        <v>2007</v>
      </c>
      <c r="J81" s="9" t="s">
        <v>14</v>
      </c>
      <c r="K81" s="9"/>
    </row>
    <row r="82" spans="1:11" ht="20.100000000000001" customHeight="1">
      <c r="A82" s="14">
        <v>5</v>
      </c>
      <c r="B82" s="32">
        <v>77</v>
      </c>
      <c r="C82" s="9" t="s">
        <v>4978</v>
      </c>
      <c r="D82" s="37">
        <v>30794</v>
      </c>
      <c r="E82" s="9">
        <v>5284</v>
      </c>
      <c r="F82" s="9">
        <v>6200</v>
      </c>
      <c r="G82" s="11">
        <f t="shared" si="0"/>
        <v>0.85225806451612907</v>
      </c>
      <c r="H82" s="9" t="s">
        <v>273</v>
      </c>
      <c r="I82" s="9">
        <v>2007</v>
      </c>
      <c r="J82" s="9" t="s">
        <v>14</v>
      </c>
      <c r="K82" s="9"/>
    </row>
    <row r="83" spans="1:11" ht="20.100000000000001" customHeight="1">
      <c r="A83" s="14">
        <v>5</v>
      </c>
      <c r="B83" s="9">
        <v>78</v>
      </c>
      <c r="C83" s="9" t="s">
        <v>4979</v>
      </c>
      <c r="D83" s="37">
        <v>30947</v>
      </c>
      <c r="E83" s="9">
        <v>4276</v>
      </c>
      <c r="F83" s="9">
        <v>6200</v>
      </c>
      <c r="G83" s="11">
        <f t="shared" si="0"/>
        <v>0.68967741935483873</v>
      </c>
      <c r="H83" s="9" t="s">
        <v>13</v>
      </c>
      <c r="I83" s="9">
        <v>2007</v>
      </c>
      <c r="J83" s="9" t="s">
        <v>14</v>
      </c>
      <c r="K83" s="9"/>
    </row>
    <row r="84" spans="1:11" ht="20.100000000000001" customHeight="1">
      <c r="A84" s="14">
        <v>5</v>
      </c>
      <c r="B84" s="32">
        <v>79</v>
      </c>
      <c r="C84" s="9" t="s">
        <v>4980</v>
      </c>
      <c r="D84" s="37">
        <v>30329</v>
      </c>
      <c r="E84" s="9">
        <v>4383</v>
      </c>
      <c r="F84" s="9">
        <v>6200</v>
      </c>
      <c r="G84" s="11">
        <f t="shared" si="0"/>
        <v>0.70693548387096772</v>
      </c>
      <c r="H84" s="9" t="s">
        <v>13</v>
      </c>
      <c r="I84" s="9">
        <v>2007</v>
      </c>
      <c r="J84" s="9" t="s">
        <v>14</v>
      </c>
      <c r="K84" s="9"/>
    </row>
    <row r="85" spans="1:11" ht="20.100000000000001" customHeight="1">
      <c r="A85" s="14">
        <v>5</v>
      </c>
      <c r="B85" s="9">
        <v>80</v>
      </c>
      <c r="C85" s="9" t="s">
        <v>4981</v>
      </c>
      <c r="D85" s="37">
        <v>30880</v>
      </c>
      <c r="E85" s="9">
        <v>5438</v>
      </c>
      <c r="F85" s="9">
        <v>6200</v>
      </c>
      <c r="G85" s="11">
        <f t="shared" si="0"/>
        <v>0.87709677419354837</v>
      </c>
      <c r="H85" s="9" t="s">
        <v>273</v>
      </c>
      <c r="I85" s="9">
        <v>2007</v>
      </c>
      <c r="J85" s="9" t="s">
        <v>14</v>
      </c>
      <c r="K85" s="9"/>
    </row>
    <row r="86" spans="1:11" ht="20.100000000000001" customHeight="1">
      <c r="A86" s="14">
        <v>5</v>
      </c>
      <c r="B86" s="32">
        <v>81</v>
      </c>
      <c r="C86" s="9" t="s">
        <v>4982</v>
      </c>
      <c r="D86" s="37">
        <v>30157</v>
      </c>
      <c r="E86" s="9">
        <v>4295</v>
      </c>
      <c r="F86" s="9">
        <v>6200</v>
      </c>
      <c r="G86" s="11">
        <f t="shared" si="0"/>
        <v>0.69274193548387097</v>
      </c>
      <c r="H86" s="9" t="s">
        <v>13</v>
      </c>
      <c r="I86" s="9">
        <v>2007</v>
      </c>
      <c r="J86" s="9" t="s">
        <v>14</v>
      </c>
      <c r="K86" s="9"/>
    </row>
    <row r="87" spans="1:11" ht="20.100000000000001" customHeight="1">
      <c r="A87" s="14">
        <v>5</v>
      </c>
      <c r="B87" s="9">
        <v>82</v>
      </c>
      <c r="C87" s="9" t="s">
        <v>4983</v>
      </c>
      <c r="D87" s="37">
        <v>30278</v>
      </c>
      <c r="E87" s="9">
        <v>4517</v>
      </c>
      <c r="F87" s="9">
        <v>6200</v>
      </c>
      <c r="G87" s="11">
        <f t="shared" si="0"/>
        <v>0.72854838709677416</v>
      </c>
      <c r="H87" s="9" t="s">
        <v>13</v>
      </c>
      <c r="I87" s="9">
        <v>2007</v>
      </c>
      <c r="J87" s="9" t="s">
        <v>14</v>
      </c>
      <c r="K87" s="9"/>
    </row>
    <row r="88" spans="1:11" ht="20.100000000000001" customHeight="1">
      <c r="A88" s="14">
        <v>5</v>
      </c>
      <c r="B88" s="32">
        <v>83</v>
      </c>
      <c r="C88" s="9" t="s">
        <v>4984</v>
      </c>
      <c r="D88" s="37">
        <v>29997</v>
      </c>
      <c r="E88" s="9">
        <v>4246</v>
      </c>
      <c r="F88" s="9">
        <v>6200</v>
      </c>
      <c r="G88" s="11">
        <f t="shared" si="0"/>
        <v>0.68483870967741933</v>
      </c>
      <c r="H88" s="9" t="s">
        <v>13</v>
      </c>
      <c r="I88" s="9">
        <v>2007</v>
      </c>
      <c r="J88" s="9" t="s">
        <v>14</v>
      </c>
      <c r="K88" s="9"/>
    </row>
    <row r="89" spans="1:11" ht="20.100000000000001" customHeight="1">
      <c r="A89" s="14">
        <v>5</v>
      </c>
      <c r="B89" s="9">
        <v>84</v>
      </c>
      <c r="C89" s="9" t="s">
        <v>4985</v>
      </c>
      <c r="D89" s="37">
        <v>31153</v>
      </c>
      <c r="E89" s="9">
        <v>3801</v>
      </c>
      <c r="F89" s="9">
        <v>6200</v>
      </c>
      <c r="G89" s="11">
        <f t="shared" si="0"/>
        <v>0.61306451612903223</v>
      </c>
      <c r="H89" s="9" t="s">
        <v>17</v>
      </c>
      <c r="I89" s="9">
        <v>2007</v>
      </c>
      <c r="J89" s="9" t="s">
        <v>14</v>
      </c>
      <c r="K89" s="9"/>
    </row>
    <row r="90" spans="1:11" ht="20.100000000000001" customHeight="1">
      <c r="A90" s="14">
        <v>5</v>
      </c>
      <c r="B90" s="32">
        <v>85</v>
      </c>
      <c r="C90" s="9" t="s">
        <v>4986</v>
      </c>
      <c r="D90" s="37">
        <v>30957</v>
      </c>
      <c r="E90" s="9">
        <v>4516</v>
      </c>
      <c r="F90" s="9">
        <v>6200</v>
      </c>
      <c r="G90" s="11">
        <f t="shared" si="0"/>
        <v>0.72838709677419355</v>
      </c>
      <c r="H90" s="9" t="s">
        <v>13</v>
      </c>
      <c r="I90" s="9">
        <v>2007</v>
      </c>
      <c r="J90" s="9" t="s">
        <v>14</v>
      </c>
      <c r="K90" s="9"/>
    </row>
    <row r="91" spans="1:11" ht="20.100000000000001" customHeight="1">
      <c r="A91" s="14">
        <v>5</v>
      </c>
      <c r="B91" s="9">
        <v>86</v>
      </c>
      <c r="C91" s="9" t="s">
        <v>4987</v>
      </c>
      <c r="D91" s="37">
        <v>30926</v>
      </c>
      <c r="E91" s="9">
        <v>4633</v>
      </c>
      <c r="F91" s="9">
        <v>6200</v>
      </c>
      <c r="G91" s="11">
        <f t="shared" si="0"/>
        <v>0.74725806451612908</v>
      </c>
      <c r="H91" s="9" t="s">
        <v>13</v>
      </c>
      <c r="I91" s="9">
        <v>2007</v>
      </c>
      <c r="J91" s="9" t="s">
        <v>14</v>
      </c>
      <c r="K91" s="9"/>
    </row>
    <row r="92" spans="1:11" ht="20.100000000000001" customHeight="1">
      <c r="A92" s="14">
        <v>5</v>
      </c>
      <c r="B92" s="32">
        <v>87</v>
      </c>
      <c r="C92" s="9" t="s">
        <v>4988</v>
      </c>
      <c r="D92" s="37">
        <v>30762</v>
      </c>
      <c r="E92" s="9">
        <v>894</v>
      </c>
      <c r="F92" s="9">
        <v>1300</v>
      </c>
      <c r="G92" s="11">
        <f t="shared" si="0"/>
        <v>0.68769230769230771</v>
      </c>
      <c r="H92" s="9" t="s">
        <v>13</v>
      </c>
      <c r="I92" s="9">
        <v>2007</v>
      </c>
      <c r="J92" s="9" t="s">
        <v>14</v>
      </c>
      <c r="K92" s="9"/>
    </row>
    <row r="93" spans="1:11" ht="20.100000000000001" customHeight="1">
      <c r="A93" s="14">
        <v>5</v>
      </c>
      <c r="B93" s="9">
        <v>88</v>
      </c>
      <c r="C93" s="9" t="s">
        <v>4989</v>
      </c>
      <c r="D93" s="37">
        <v>30684</v>
      </c>
      <c r="E93" s="9">
        <v>4653</v>
      </c>
      <c r="F93" s="9">
        <v>6200</v>
      </c>
      <c r="G93" s="11">
        <f t="shared" si="0"/>
        <v>0.75048387096774194</v>
      </c>
      <c r="H93" s="9" t="s">
        <v>13</v>
      </c>
      <c r="I93" s="9">
        <v>2007</v>
      </c>
      <c r="J93" s="9" t="s">
        <v>14</v>
      </c>
      <c r="K93" s="9"/>
    </row>
    <row r="94" spans="1:11" ht="20.100000000000001" customHeight="1">
      <c r="A94" s="14">
        <v>5</v>
      </c>
      <c r="B94" s="32">
        <v>89</v>
      </c>
      <c r="C94" s="9" t="s">
        <v>4990</v>
      </c>
      <c r="D94" s="37">
        <v>30471</v>
      </c>
      <c r="E94" s="9">
        <v>4679</v>
      </c>
      <c r="F94" s="9">
        <v>6200</v>
      </c>
      <c r="G94" s="11">
        <f t="shared" si="0"/>
        <v>0.75467741935483867</v>
      </c>
      <c r="H94" s="9" t="s">
        <v>13</v>
      </c>
      <c r="I94" s="9">
        <v>2007</v>
      </c>
      <c r="J94" s="9" t="s">
        <v>14</v>
      </c>
      <c r="K94" s="9"/>
    </row>
    <row r="95" spans="1:11" ht="20.100000000000001" customHeight="1">
      <c r="A95" s="14">
        <v>5</v>
      </c>
      <c r="B95" s="9">
        <v>90</v>
      </c>
      <c r="C95" s="9" t="s">
        <v>4991</v>
      </c>
      <c r="D95" s="37">
        <v>31041</v>
      </c>
      <c r="E95" s="9">
        <v>4810</v>
      </c>
      <c r="F95" s="9">
        <v>6200</v>
      </c>
      <c r="G95" s="11">
        <f t="shared" si="0"/>
        <v>0.77580645161290318</v>
      </c>
      <c r="H95" s="9" t="s">
        <v>13</v>
      </c>
      <c r="I95" s="9">
        <v>2007</v>
      </c>
      <c r="J95" s="9" t="s">
        <v>14</v>
      </c>
      <c r="K95" s="9"/>
    </row>
    <row r="96" spans="1:11" ht="20.100000000000001" customHeight="1">
      <c r="A96" s="14">
        <v>5</v>
      </c>
      <c r="B96" s="32">
        <v>91</v>
      </c>
      <c r="C96" s="9" t="s">
        <v>4992</v>
      </c>
      <c r="D96" s="37">
        <v>30936</v>
      </c>
      <c r="E96" s="9">
        <v>4336</v>
      </c>
      <c r="F96" s="9">
        <v>6200</v>
      </c>
      <c r="G96" s="11">
        <f t="shared" si="0"/>
        <v>0.69935483870967741</v>
      </c>
      <c r="H96" s="9" t="s">
        <v>13</v>
      </c>
      <c r="I96" s="9">
        <v>2007</v>
      </c>
      <c r="J96" s="9" t="s">
        <v>14</v>
      </c>
      <c r="K96" s="9"/>
    </row>
    <row r="97" spans="1:11" ht="20.100000000000001" customHeight="1">
      <c r="A97" s="14">
        <v>5</v>
      </c>
      <c r="B97" s="9">
        <v>92</v>
      </c>
      <c r="C97" s="9" t="s">
        <v>4993</v>
      </c>
      <c r="D97" s="37">
        <v>31329</v>
      </c>
      <c r="E97" s="9">
        <v>4772</v>
      </c>
      <c r="F97" s="9">
        <v>6200</v>
      </c>
      <c r="G97" s="11">
        <f t="shared" si="0"/>
        <v>0.76967741935483869</v>
      </c>
      <c r="H97" s="9" t="s">
        <v>13</v>
      </c>
      <c r="I97" s="9">
        <v>2007</v>
      </c>
      <c r="J97" s="9" t="s">
        <v>14</v>
      </c>
      <c r="K97" s="9"/>
    </row>
    <row r="98" spans="1:11" ht="20.100000000000001" customHeight="1">
      <c r="A98" s="14">
        <v>5</v>
      </c>
      <c r="B98" s="32">
        <v>93</v>
      </c>
      <c r="C98" s="9" t="s">
        <v>4994</v>
      </c>
      <c r="D98" s="37">
        <v>31111</v>
      </c>
      <c r="E98" s="9">
        <v>992</v>
      </c>
      <c r="F98" s="9">
        <v>1300</v>
      </c>
      <c r="G98" s="11">
        <f t="shared" si="0"/>
        <v>0.7630769230769231</v>
      </c>
      <c r="H98" s="9" t="s">
        <v>13</v>
      </c>
      <c r="I98" s="9">
        <v>2007</v>
      </c>
      <c r="J98" s="9" t="s">
        <v>14</v>
      </c>
      <c r="K98" s="9"/>
    </row>
    <row r="99" spans="1:11" ht="20.100000000000001" customHeight="1">
      <c r="A99" s="14">
        <v>5</v>
      </c>
      <c r="B99" s="9">
        <v>94</v>
      </c>
      <c r="C99" s="9" t="s">
        <v>4995</v>
      </c>
      <c r="D99" s="37">
        <v>30849</v>
      </c>
      <c r="E99" s="9">
        <v>5544</v>
      </c>
      <c r="F99" s="9">
        <v>6200</v>
      </c>
      <c r="G99" s="11">
        <f t="shared" si="0"/>
        <v>0.89419354838709675</v>
      </c>
      <c r="H99" s="9" t="s">
        <v>273</v>
      </c>
      <c r="I99" s="9">
        <v>2007</v>
      </c>
      <c r="J99" s="9" t="s">
        <v>14</v>
      </c>
      <c r="K99" s="9"/>
    </row>
    <row r="100" spans="1:11" ht="20.100000000000001" customHeight="1">
      <c r="A100" s="14">
        <v>5</v>
      </c>
      <c r="B100" s="32">
        <v>95</v>
      </c>
      <c r="C100" s="9" t="s">
        <v>4996</v>
      </c>
      <c r="D100" s="37">
        <v>30500</v>
      </c>
      <c r="E100" s="9">
        <v>4989</v>
      </c>
      <c r="F100" s="9">
        <v>6200</v>
      </c>
      <c r="G100" s="11">
        <f t="shared" si="0"/>
        <v>0.80467741935483872</v>
      </c>
      <c r="H100" s="9" t="s">
        <v>273</v>
      </c>
      <c r="I100" s="9">
        <v>2007</v>
      </c>
      <c r="J100" s="9" t="s">
        <v>14</v>
      </c>
      <c r="K100" s="9"/>
    </row>
    <row r="101" spans="1:11" ht="20.100000000000001" customHeight="1">
      <c r="A101" s="14">
        <v>5</v>
      </c>
      <c r="B101" s="9">
        <v>96</v>
      </c>
      <c r="C101" s="9" t="s">
        <v>4997</v>
      </c>
      <c r="D101" s="37">
        <v>31221</v>
      </c>
      <c r="E101" s="9">
        <v>4247</v>
      </c>
      <c r="F101" s="9">
        <v>6200</v>
      </c>
      <c r="G101" s="11">
        <f t="shared" si="0"/>
        <v>0.68500000000000005</v>
      </c>
      <c r="H101" s="9" t="s">
        <v>13</v>
      </c>
      <c r="I101" s="9">
        <v>2007</v>
      </c>
      <c r="J101" s="9" t="s">
        <v>14</v>
      </c>
      <c r="K101" s="9"/>
    </row>
    <row r="102" spans="1:11" ht="20.100000000000001" customHeight="1">
      <c r="A102" s="14">
        <v>5</v>
      </c>
      <c r="B102" s="32">
        <v>97</v>
      </c>
      <c r="C102" s="9" t="s">
        <v>4998</v>
      </c>
      <c r="D102" s="37">
        <v>31339</v>
      </c>
      <c r="E102" s="9">
        <v>959</v>
      </c>
      <c r="F102" s="9">
        <v>1300</v>
      </c>
      <c r="G102" s="11">
        <f t="shared" si="0"/>
        <v>0.73769230769230765</v>
      </c>
      <c r="H102" s="9" t="s">
        <v>13</v>
      </c>
      <c r="I102" s="9">
        <v>2007</v>
      </c>
      <c r="J102" s="9" t="s">
        <v>14</v>
      </c>
      <c r="K102" s="9"/>
    </row>
    <row r="103" spans="1:11" ht="20.100000000000001" customHeight="1">
      <c r="A103" s="14">
        <v>5</v>
      </c>
      <c r="B103" s="9">
        <v>98</v>
      </c>
      <c r="C103" s="9" t="s">
        <v>4999</v>
      </c>
      <c r="D103" s="37">
        <v>30924</v>
      </c>
      <c r="E103" s="9">
        <v>4619</v>
      </c>
      <c r="F103" s="9">
        <v>6200</v>
      </c>
      <c r="G103" s="11">
        <f t="shared" si="0"/>
        <v>0.745</v>
      </c>
      <c r="H103" s="9" t="s">
        <v>13</v>
      </c>
      <c r="I103" s="9">
        <v>2007</v>
      </c>
      <c r="J103" s="9" t="s">
        <v>14</v>
      </c>
      <c r="K103" s="9"/>
    </row>
    <row r="104" spans="1:11" ht="20.100000000000001" customHeight="1">
      <c r="A104" s="14">
        <v>5</v>
      </c>
      <c r="B104" s="32">
        <v>99</v>
      </c>
      <c r="C104" s="9" t="s">
        <v>5000</v>
      </c>
      <c r="D104" s="37">
        <v>31048</v>
      </c>
      <c r="E104" s="9">
        <v>5271</v>
      </c>
      <c r="F104" s="9">
        <v>6200</v>
      </c>
      <c r="G104" s="11">
        <f t="shared" si="0"/>
        <v>0.8501612903225807</v>
      </c>
      <c r="H104" s="9" t="s">
        <v>273</v>
      </c>
      <c r="I104" s="9">
        <v>2007</v>
      </c>
      <c r="J104" s="9" t="s">
        <v>14</v>
      </c>
      <c r="K104" s="9"/>
    </row>
    <row r="105" spans="1:11" ht="20.100000000000001" customHeight="1">
      <c r="A105" s="14">
        <v>6</v>
      </c>
      <c r="B105" s="9">
        <v>100</v>
      </c>
      <c r="C105" s="9" t="s">
        <v>5001</v>
      </c>
      <c r="D105" s="37">
        <v>30430</v>
      </c>
      <c r="E105" s="9">
        <v>3937</v>
      </c>
      <c r="F105" s="9">
        <v>6200</v>
      </c>
      <c r="G105" s="11">
        <f t="shared" si="0"/>
        <v>0.63500000000000001</v>
      </c>
      <c r="H105" s="9" t="s">
        <v>17</v>
      </c>
      <c r="I105" s="9">
        <v>2008</v>
      </c>
      <c r="J105" s="9" t="s">
        <v>14</v>
      </c>
      <c r="K105" s="9"/>
    </row>
    <row r="106" spans="1:11" ht="20.100000000000001" customHeight="1">
      <c r="A106" s="14">
        <v>6</v>
      </c>
      <c r="B106" s="32">
        <v>101</v>
      </c>
      <c r="C106" s="9" t="s">
        <v>5002</v>
      </c>
      <c r="D106" s="37">
        <v>30020</v>
      </c>
      <c r="E106" s="9">
        <v>3605</v>
      </c>
      <c r="F106" s="9">
        <v>6200</v>
      </c>
      <c r="G106" s="11">
        <f t="shared" si="0"/>
        <v>0.58145161290322578</v>
      </c>
      <c r="H106" s="9" t="s">
        <v>17</v>
      </c>
      <c r="I106" s="9">
        <v>2008</v>
      </c>
      <c r="J106" s="9" t="s">
        <v>14</v>
      </c>
      <c r="K106" s="9"/>
    </row>
    <row r="107" spans="1:11" ht="20.100000000000001" customHeight="1">
      <c r="A107" s="14">
        <v>6</v>
      </c>
      <c r="B107" s="9">
        <v>102</v>
      </c>
      <c r="C107" s="9" t="s">
        <v>5003</v>
      </c>
      <c r="D107" s="37">
        <v>31395</v>
      </c>
      <c r="E107" s="9">
        <v>4970</v>
      </c>
      <c r="F107" s="9">
        <v>6200</v>
      </c>
      <c r="G107" s="11">
        <f t="shared" si="0"/>
        <v>0.80161290322580647</v>
      </c>
      <c r="H107" s="9" t="s">
        <v>273</v>
      </c>
      <c r="I107" s="9">
        <v>2008</v>
      </c>
      <c r="J107" s="9" t="s">
        <v>14</v>
      </c>
      <c r="K107" s="9"/>
    </row>
    <row r="108" spans="1:11" ht="20.100000000000001" customHeight="1">
      <c r="A108" s="14">
        <v>6</v>
      </c>
      <c r="B108" s="32">
        <v>103</v>
      </c>
      <c r="C108" s="9" t="s">
        <v>5004</v>
      </c>
      <c r="D108" s="37">
        <v>30396</v>
      </c>
      <c r="E108" s="9">
        <v>3899</v>
      </c>
      <c r="F108" s="9">
        <v>6200</v>
      </c>
      <c r="G108" s="11">
        <f t="shared" si="0"/>
        <v>0.62887096774193552</v>
      </c>
      <c r="H108" s="9" t="s">
        <v>17</v>
      </c>
      <c r="I108" s="9">
        <v>2008</v>
      </c>
      <c r="J108" s="9" t="s">
        <v>14</v>
      </c>
      <c r="K108" s="9"/>
    </row>
    <row r="109" spans="1:11" ht="20.100000000000001" customHeight="1">
      <c r="A109" s="14">
        <v>6</v>
      </c>
      <c r="B109" s="9">
        <v>104</v>
      </c>
      <c r="C109" s="9" t="s">
        <v>5005</v>
      </c>
      <c r="D109" s="37">
        <v>31238</v>
      </c>
      <c r="E109" s="9">
        <v>4598</v>
      </c>
      <c r="F109" s="9">
        <v>6200</v>
      </c>
      <c r="G109" s="11">
        <f t="shared" si="0"/>
        <v>0.74161290322580642</v>
      </c>
      <c r="H109" s="9" t="s">
        <v>13</v>
      </c>
      <c r="I109" s="9">
        <v>2008</v>
      </c>
      <c r="J109" s="9" t="s">
        <v>14</v>
      </c>
      <c r="K109" s="9"/>
    </row>
    <row r="110" spans="1:11" ht="20.100000000000001" customHeight="1">
      <c r="A110" s="14">
        <v>6</v>
      </c>
      <c r="B110" s="32">
        <v>105</v>
      </c>
      <c r="C110" s="9" t="s">
        <v>5006</v>
      </c>
      <c r="D110" s="37">
        <v>31315</v>
      </c>
      <c r="E110" s="9">
        <v>4647</v>
      </c>
      <c r="F110" s="9">
        <v>6200</v>
      </c>
      <c r="G110" s="11">
        <f t="shared" si="0"/>
        <v>0.74951612903225806</v>
      </c>
      <c r="H110" s="9" t="s">
        <v>13</v>
      </c>
      <c r="I110" s="9">
        <v>2008</v>
      </c>
      <c r="J110" s="9" t="s">
        <v>14</v>
      </c>
      <c r="K110" s="9"/>
    </row>
    <row r="111" spans="1:11" ht="20.100000000000001" customHeight="1">
      <c r="A111" s="14">
        <v>6</v>
      </c>
      <c r="B111" s="9">
        <v>106</v>
      </c>
      <c r="C111" s="9" t="s">
        <v>5007</v>
      </c>
      <c r="D111" s="37">
        <v>31316</v>
      </c>
      <c r="E111" s="9">
        <v>4729</v>
      </c>
      <c r="F111" s="9">
        <v>6200</v>
      </c>
      <c r="G111" s="11">
        <f t="shared" si="0"/>
        <v>0.76274193548387093</v>
      </c>
      <c r="H111" s="9" t="s">
        <v>13</v>
      </c>
      <c r="I111" s="9">
        <v>2008</v>
      </c>
      <c r="J111" s="9" t="s">
        <v>14</v>
      </c>
      <c r="K111" s="9"/>
    </row>
    <row r="112" spans="1:11" ht="20.100000000000001" customHeight="1">
      <c r="A112" s="14">
        <v>6</v>
      </c>
      <c r="B112" s="32">
        <v>107</v>
      </c>
      <c r="C112" s="9" t="s">
        <v>5008</v>
      </c>
      <c r="D112" s="37">
        <v>31551</v>
      </c>
      <c r="E112" s="9">
        <v>4205</v>
      </c>
      <c r="F112" s="9">
        <v>6200</v>
      </c>
      <c r="G112" s="11">
        <f t="shared" si="0"/>
        <v>0.6782258064516129</v>
      </c>
      <c r="H112" s="9" t="s">
        <v>13</v>
      </c>
      <c r="I112" s="9">
        <v>2008</v>
      </c>
      <c r="J112" s="9" t="s">
        <v>14</v>
      </c>
      <c r="K112" s="9"/>
    </row>
    <row r="113" spans="1:11" ht="20.100000000000001" customHeight="1">
      <c r="A113" s="14">
        <v>6</v>
      </c>
      <c r="B113" s="9">
        <v>108</v>
      </c>
      <c r="C113" s="9" t="s">
        <v>5009</v>
      </c>
      <c r="D113" s="37">
        <v>30955</v>
      </c>
      <c r="E113" s="9">
        <v>4737</v>
      </c>
      <c r="F113" s="9">
        <v>6200</v>
      </c>
      <c r="G113" s="11">
        <f t="shared" si="0"/>
        <v>0.76403225806451613</v>
      </c>
      <c r="H113" s="9" t="s">
        <v>13</v>
      </c>
      <c r="I113" s="9">
        <v>2008</v>
      </c>
      <c r="J113" s="9" t="s">
        <v>14</v>
      </c>
      <c r="K113" s="9"/>
    </row>
    <row r="114" spans="1:11" ht="20.100000000000001" customHeight="1">
      <c r="A114" s="14">
        <v>6</v>
      </c>
      <c r="B114" s="32">
        <v>109</v>
      </c>
      <c r="C114" s="9" t="s">
        <v>5010</v>
      </c>
      <c r="D114" s="37">
        <v>31413</v>
      </c>
      <c r="E114" s="9">
        <v>4404</v>
      </c>
      <c r="F114" s="9">
        <v>6200</v>
      </c>
      <c r="G114" s="11">
        <f t="shared" si="0"/>
        <v>0.71032258064516129</v>
      </c>
      <c r="H114" s="9" t="s">
        <v>13</v>
      </c>
      <c r="I114" s="9">
        <v>2008</v>
      </c>
      <c r="J114" s="9" t="s">
        <v>14</v>
      </c>
      <c r="K114" s="9"/>
    </row>
    <row r="115" spans="1:11" ht="20.100000000000001" customHeight="1">
      <c r="A115" s="14">
        <v>6</v>
      </c>
      <c r="B115" s="9">
        <v>110</v>
      </c>
      <c r="C115" s="9" t="s">
        <v>5011</v>
      </c>
      <c r="D115" s="37">
        <v>30987</v>
      </c>
      <c r="E115" s="9">
        <v>3774</v>
      </c>
      <c r="F115" s="9">
        <v>6200</v>
      </c>
      <c r="G115" s="11">
        <f t="shared" si="0"/>
        <v>0.60870967741935489</v>
      </c>
      <c r="H115" s="9" t="s">
        <v>17</v>
      </c>
      <c r="I115" s="9">
        <v>2008</v>
      </c>
      <c r="J115" s="9" t="s">
        <v>14</v>
      </c>
      <c r="K115" s="9"/>
    </row>
    <row r="116" spans="1:11" ht="20.100000000000001" customHeight="1">
      <c r="A116" s="14">
        <v>6</v>
      </c>
      <c r="B116" s="32">
        <v>111</v>
      </c>
      <c r="C116" s="9" t="s">
        <v>5012</v>
      </c>
      <c r="D116" s="37">
        <v>31146</v>
      </c>
      <c r="E116" s="9">
        <v>3737</v>
      </c>
      <c r="F116" s="9">
        <v>6200</v>
      </c>
      <c r="G116" s="11">
        <f t="shared" si="0"/>
        <v>0.60274193548387101</v>
      </c>
      <c r="H116" s="9" t="s">
        <v>17</v>
      </c>
      <c r="I116" s="9">
        <v>2008</v>
      </c>
      <c r="J116" s="9" t="s">
        <v>14</v>
      </c>
      <c r="K116" s="9"/>
    </row>
    <row r="117" spans="1:11" ht="20.100000000000001" customHeight="1">
      <c r="A117" s="14">
        <v>6</v>
      </c>
      <c r="B117" s="9">
        <v>112</v>
      </c>
      <c r="C117" s="9" t="s">
        <v>5013</v>
      </c>
      <c r="D117" s="37">
        <v>31685</v>
      </c>
      <c r="E117" s="9">
        <v>4052</v>
      </c>
      <c r="F117" s="9">
        <v>6200</v>
      </c>
      <c r="G117" s="11">
        <f t="shared" si="0"/>
        <v>0.65354838709677421</v>
      </c>
      <c r="H117" s="9" t="s">
        <v>13</v>
      </c>
      <c r="I117" s="9">
        <v>2008</v>
      </c>
      <c r="J117" s="9" t="s">
        <v>14</v>
      </c>
      <c r="K117" s="9"/>
    </row>
    <row r="118" spans="1:11" ht="20.100000000000001" customHeight="1">
      <c r="A118" s="14">
        <v>6</v>
      </c>
      <c r="B118" s="32">
        <v>113</v>
      </c>
      <c r="C118" s="9" t="s">
        <v>5014</v>
      </c>
      <c r="D118" s="37">
        <v>31131</v>
      </c>
      <c r="E118" s="9">
        <v>4157</v>
      </c>
      <c r="F118" s="9">
        <v>6200</v>
      </c>
      <c r="G118" s="11">
        <f t="shared" si="0"/>
        <v>0.67048387096774198</v>
      </c>
      <c r="H118" s="9" t="s">
        <v>13</v>
      </c>
      <c r="I118" s="9">
        <v>2008</v>
      </c>
      <c r="J118" s="9" t="s">
        <v>14</v>
      </c>
      <c r="K118" s="9"/>
    </row>
    <row r="119" spans="1:11" ht="20.100000000000001" customHeight="1">
      <c r="A119" s="14">
        <v>7</v>
      </c>
      <c r="B119" s="9">
        <v>114</v>
      </c>
      <c r="C119" s="9" t="s">
        <v>5015</v>
      </c>
      <c r="D119" s="37">
        <v>31599</v>
      </c>
      <c r="E119" s="9">
        <v>4798</v>
      </c>
      <c r="F119" s="9">
        <v>6200</v>
      </c>
      <c r="G119" s="11">
        <f t="shared" si="0"/>
        <v>0.77387096774193553</v>
      </c>
      <c r="H119" s="9" t="s">
        <v>13</v>
      </c>
      <c r="I119" s="9">
        <v>2009</v>
      </c>
      <c r="J119" s="9" t="s">
        <v>14</v>
      </c>
      <c r="K119" s="9"/>
    </row>
    <row r="120" spans="1:11" ht="20.100000000000001" customHeight="1">
      <c r="A120" s="14">
        <v>7</v>
      </c>
      <c r="B120" s="32">
        <v>115</v>
      </c>
      <c r="C120" s="9" t="s">
        <v>5016</v>
      </c>
      <c r="D120" s="37">
        <v>31413</v>
      </c>
      <c r="E120" s="9">
        <v>4269</v>
      </c>
      <c r="F120" s="9">
        <v>6200</v>
      </c>
      <c r="G120" s="11">
        <f t="shared" si="0"/>
        <v>0.68854838709677424</v>
      </c>
      <c r="H120" s="9" t="s">
        <v>13</v>
      </c>
      <c r="I120" s="9">
        <v>2009</v>
      </c>
      <c r="J120" s="9" t="s">
        <v>14</v>
      </c>
      <c r="K120" s="9"/>
    </row>
    <row r="121" spans="1:11" ht="20.100000000000001" customHeight="1">
      <c r="A121" s="14">
        <v>7</v>
      </c>
      <c r="B121" s="9">
        <v>116</v>
      </c>
      <c r="C121" s="9" t="s">
        <v>5017</v>
      </c>
      <c r="D121" s="37">
        <v>30985</v>
      </c>
      <c r="E121" s="9">
        <v>4177</v>
      </c>
      <c r="F121" s="9">
        <v>6200</v>
      </c>
      <c r="G121" s="11">
        <f t="shared" si="0"/>
        <v>0.67370967741935484</v>
      </c>
      <c r="H121" s="9" t="s">
        <v>13</v>
      </c>
      <c r="I121" s="9">
        <v>2009</v>
      </c>
      <c r="J121" s="9" t="s">
        <v>14</v>
      </c>
      <c r="K121" s="9"/>
    </row>
    <row r="122" spans="1:11" ht="20.100000000000001" customHeight="1">
      <c r="A122" s="14">
        <v>7</v>
      </c>
      <c r="B122" s="32">
        <v>117</v>
      </c>
      <c r="C122" s="9" t="s">
        <v>4681</v>
      </c>
      <c r="D122" s="37">
        <v>31474</v>
      </c>
      <c r="E122" s="9">
        <v>4358</v>
      </c>
      <c r="F122" s="9">
        <v>6200</v>
      </c>
      <c r="G122" s="11">
        <f t="shared" si="0"/>
        <v>0.70290322580645159</v>
      </c>
      <c r="H122" s="9" t="s">
        <v>13</v>
      </c>
      <c r="I122" s="9">
        <v>2009</v>
      </c>
      <c r="J122" s="9" t="s">
        <v>14</v>
      </c>
      <c r="K122" s="9"/>
    </row>
    <row r="123" spans="1:11" ht="20.100000000000001" customHeight="1">
      <c r="A123" s="14">
        <v>7</v>
      </c>
      <c r="B123" s="9">
        <v>118</v>
      </c>
      <c r="C123" s="9" t="s">
        <v>5018</v>
      </c>
      <c r="D123" s="37">
        <v>30691</v>
      </c>
      <c r="E123" s="9">
        <v>4128</v>
      </c>
      <c r="F123" s="9">
        <v>6200</v>
      </c>
      <c r="G123" s="11">
        <f t="shared" si="0"/>
        <v>0.66580645161290319</v>
      </c>
      <c r="H123" s="9" t="s">
        <v>13</v>
      </c>
      <c r="I123" s="9">
        <v>2009</v>
      </c>
      <c r="J123" s="9" t="s">
        <v>14</v>
      </c>
      <c r="K123" s="9"/>
    </row>
    <row r="124" spans="1:11" ht="20.100000000000001" customHeight="1">
      <c r="A124" s="14">
        <v>7</v>
      </c>
      <c r="B124" s="32">
        <v>119</v>
      </c>
      <c r="C124" s="9" t="s">
        <v>5019</v>
      </c>
      <c r="D124" s="37">
        <v>31801</v>
      </c>
      <c r="E124" s="9">
        <v>4223</v>
      </c>
      <c r="F124" s="9">
        <v>6200</v>
      </c>
      <c r="G124" s="11">
        <f t="shared" si="0"/>
        <v>0.68112903225806454</v>
      </c>
      <c r="H124" s="9" t="s">
        <v>13</v>
      </c>
      <c r="I124" s="9">
        <v>2009</v>
      </c>
      <c r="J124" s="9" t="s">
        <v>14</v>
      </c>
      <c r="K124" s="9"/>
    </row>
    <row r="125" spans="1:11" ht="20.100000000000001" customHeight="1">
      <c r="A125" s="14">
        <v>7</v>
      </c>
      <c r="B125" s="9">
        <v>120</v>
      </c>
      <c r="C125" s="9" t="s">
        <v>5020</v>
      </c>
      <c r="D125" s="37">
        <v>31680</v>
      </c>
      <c r="E125" s="9">
        <v>4769</v>
      </c>
      <c r="F125" s="9">
        <v>6200</v>
      </c>
      <c r="G125" s="11">
        <f t="shared" si="0"/>
        <v>0.76919354838709675</v>
      </c>
      <c r="H125" s="9" t="s">
        <v>13</v>
      </c>
      <c r="I125" s="9">
        <v>2009</v>
      </c>
      <c r="J125" s="9" t="s">
        <v>14</v>
      </c>
      <c r="K125" s="9"/>
    </row>
    <row r="126" spans="1:11" ht="20.100000000000001" customHeight="1">
      <c r="A126" s="14">
        <v>7</v>
      </c>
      <c r="B126" s="32">
        <v>121</v>
      </c>
      <c r="C126" s="9" t="s">
        <v>5021</v>
      </c>
      <c r="D126" s="37">
        <v>31482</v>
      </c>
      <c r="E126" s="9">
        <v>4670</v>
      </c>
      <c r="F126" s="9">
        <v>6200</v>
      </c>
      <c r="G126" s="11">
        <f t="shared" si="0"/>
        <v>0.75322580645161286</v>
      </c>
      <c r="H126" s="9" t="s">
        <v>13</v>
      </c>
      <c r="I126" s="9">
        <v>2009</v>
      </c>
      <c r="J126" s="9" t="s">
        <v>14</v>
      </c>
      <c r="K126" s="9"/>
    </row>
    <row r="127" spans="1:11" ht="20.100000000000001" customHeight="1">
      <c r="A127" s="14">
        <v>7</v>
      </c>
      <c r="B127" s="9">
        <v>122</v>
      </c>
      <c r="C127" s="9" t="s">
        <v>5022</v>
      </c>
      <c r="D127" s="37">
        <v>31778</v>
      </c>
      <c r="E127" s="9">
        <v>5194</v>
      </c>
      <c r="F127" s="9">
        <v>6200</v>
      </c>
      <c r="G127" s="11">
        <f t="shared" si="0"/>
        <v>0.83774193548387099</v>
      </c>
      <c r="H127" s="9" t="s">
        <v>273</v>
      </c>
      <c r="I127" s="9">
        <v>2009</v>
      </c>
      <c r="J127" s="9" t="s">
        <v>14</v>
      </c>
      <c r="K127" s="9"/>
    </row>
    <row r="128" spans="1:11" ht="20.100000000000001" customHeight="1">
      <c r="A128" s="14">
        <v>7</v>
      </c>
      <c r="B128" s="32">
        <v>123</v>
      </c>
      <c r="C128" s="9" t="s">
        <v>5023</v>
      </c>
      <c r="D128" s="37">
        <v>31593</v>
      </c>
      <c r="E128" s="9">
        <v>4367</v>
      </c>
      <c r="F128" s="9">
        <v>6200</v>
      </c>
      <c r="G128" s="11">
        <f t="shared" si="0"/>
        <v>0.70435483870967741</v>
      </c>
      <c r="H128" s="9" t="s">
        <v>13</v>
      </c>
      <c r="I128" s="9">
        <v>2009</v>
      </c>
      <c r="J128" s="9" t="s">
        <v>14</v>
      </c>
      <c r="K128" s="9"/>
    </row>
    <row r="129" spans="1:11" ht="20.100000000000001" customHeight="1">
      <c r="A129" s="14">
        <v>7</v>
      </c>
      <c r="B129" s="9">
        <v>124</v>
      </c>
      <c r="C129" s="9" t="s">
        <v>5024</v>
      </c>
      <c r="D129" s="37">
        <v>31524</v>
      </c>
      <c r="E129" s="9">
        <v>4158</v>
      </c>
      <c r="F129" s="9">
        <v>6200</v>
      </c>
      <c r="G129" s="11">
        <f t="shared" si="0"/>
        <v>0.67064516129032259</v>
      </c>
      <c r="H129" s="9" t="s">
        <v>13</v>
      </c>
      <c r="I129" s="9">
        <v>2009</v>
      </c>
      <c r="J129" s="9" t="s">
        <v>14</v>
      </c>
      <c r="K129" s="9"/>
    </row>
    <row r="130" spans="1:11" ht="20.100000000000001" customHeight="1">
      <c r="A130" s="14">
        <v>7</v>
      </c>
      <c r="B130" s="32">
        <v>125</v>
      </c>
      <c r="C130" s="9" t="s">
        <v>5025</v>
      </c>
      <c r="D130" s="37">
        <v>30686</v>
      </c>
      <c r="E130" s="9">
        <v>3918</v>
      </c>
      <c r="F130" s="9">
        <v>6200</v>
      </c>
      <c r="G130" s="11">
        <f t="shared" si="0"/>
        <v>0.63193548387096776</v>
      </c>
      <c r="H130" s="9" t="s">
        <v>17</v>
      </c>
      <c r="I130" s="9">
        <v>2009</v>
      </c>
      <c r="J130" s="9" t="s">
        <v>14</v>
      </c>
      <c r="K130" s="9"/>
    </row>
    <row r="131" spans="1:11" ht="20.100000000000001" customHeight="1">
      <c r="A131" s="14">
        <v>7</v>
      </c>
      <c r="B131" s="9">
        <v>126</v>
      </c>
      <c r="C131" s="9" t="s">
        <v>5026</v>
      </c>
      <c r="D131" s="37">
        <v>31522</v>
      </c>
      <c r="E131" s="9">
        <v>4461</v>
      </c>
      <c r="F131" s="9">
        <v>6200</v>
      </c>
      <c r="G131" s="11">
        <f t="shared" si="0"/>
        <v>0.71951612903225803</v>
      </c>
      <c r="H131" s="9" t="s">
        <v>13</v>
      </c>
      <c r="I131" s="9">
        <v>2009</v>
      </c>
      <c r="J131" s="9" t="s">
        <v>14</v>
      </c>
      <c r="K131" s="9"/>
    </row>
    <row r="132" spans="1:11" ht="20.100000000000001" customHeight="1">
      <c r="A132" s="14">
        <v>7</v>
      </c>
      <c r="B132" s="32">
        <v>127</v>
      </c>
      <c r="C132" s="9" t="s">
        <v>5027</v>
      </c>
      <c r="D132" s="37">
        <v>30682</v>
      </c>
      <c r="E132" s="9">
        <v>4181</v>
      </c>
      <c r="F132" s="9">
        <v>6200</v>
      </c>
      <c r="G132" s="11">
        <f t="shared" si="0"/>
        <v>0.67435483870967738</v>
      </c>
      <c r="H132" s="9" t="s">
        <v>13</v>
      </c>
      <c r="I132" s="9">
        <v>2009</v>
      </c>
      <c r="J132" s="9" t="s">
        <v>14</v>
      </c>
      <c r="K132" s="9"/>
    </row>
    <row r="133" spans="1:11" ht="20.100000000000001" customHeight="1">
      <c r="A133" s="14">
        <v>7</v>
      </c>
      <c r="B133" s="9">
        <v>128</v>
      </c>
      <c r="C133" s="9" t="s">
        <v>5028</v>
      </c>
      <c r="D133" s="37">
        <v>31535</v>
      </c>
      <c r="E133" s="9">
        <v>4511</v>
      </c>
      <c r="F133" s="9">
        <v>6200</v>
      </c>
      <c r="G133" s="11">
        <f t="shared" si="0"/>
        <v>0.72758064516129028</v>
      </c>
      <c r="H133" s="9" t="s">
        <v>13</v>
      </c>
      <c r="I133" s="9">
        <v>2009</v>
      </c>
      <c r="J133" s="9" t="s">
        <v>14</v>
      </c>
      <c r="K133" s="9"/>
    </row>
  </sheetData>
  <mergeCells count="4">
    <mergeCell ref="A1:C1"/>
    <mergeCell ref="A2:C2"/>
    <mergeCell ref="A3:C3"/>
    <mergeCell ref="A4:J4"/>
  </mergeCells>
  <pageMargins left="0.70866141732283472" right="1.1023622047244095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rightToLeft="1" workbookViewId="0">
      <selection sqref="A1:C1"/>
    </sheetView>
  </sheetViews>
  <sheetFormatPr defaultColWidth="9" defaultRowHeight="18"/>
  <cols>
    <col min="1" max="1" width="1.375" style="29" customWidth="1"/>
    <col min="2" max="2" width="4.125" style="30" customWidth="1"/>
    <col min="3" max="3" width="22.375" style="30" customWidth="1"/>
    <col min="4" max="4" width="10.75" style="38" customWidth="1"/>
    <col min="5" max="5" width="7.375" style="30" customWidth="1"/>
    <col min="6" max="6" width="6" style="30" customWidth="1"/>
    <col min="7" max="7" width="8.2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30.12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5401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5029</v>
      </c>
      <c r="D6" s="37">
        <v>29152</v>
      </c>
      <c r="E6" s="9">
        <v>4438</v>
      </c>
      <c r="F6" s="9">
        <v>6000</v>
      </c>
      <c r="G6" s="11">
        <f>E6/F6</f>
        <v>0.73966666666666669</v>
      </c>
      <c r="H6" s="9" t="s">
        <v>13</v>
      </c>
      <c r="I6" s="9">
        <v>2003</v>
      </c>
      <c r="J6" s="9" t="s">
        <v>14</v>
      </c>
      <c r="K6" s="9"/>
    </row>
    <row r="7" spans="1:11" ht="20.100000000000001" customHeight="1">
      <c r="A7" s="14">
        <v>1</v>
      </c>
      <c r="B7" s="9">
        <v>2</v>
      </c>
      <c r="C7" s="9" t="s">
        <v>5030</v>
      </c>
      <c r="D7" s="37">
        <v>29037</v>
      </c>
      <c r="E7" s="9">
        <v>3682</v>
      </c>
      <c r="F7" s="9">
        <v>6200</v>
      </c>
      <c r="G7" s="11">
        <f t="shared" ref="G7:G88" si="0">E7/F7</f>
        <v>0.59387096774193548</v>
      </c>
      <c r="H7" s="9" t="s">
        <v>17</v>
      </c>
      <c r="I7" s="9">
        <v>2003</v>
      </c>
      <c r="J7" s="9" t="s">
        <v>14</v>
      </c>
      <c r="K7" s="9"/>
    </row>
    <row r="8" spans="1:11" ht="20.100000000000001" customHeight="1">
      <c r="A8" s="14">
        <v>1</v>
      </c>
      <c r="B8" s="9">
        <v>3</v>
      </c>
      <c r="C8" s="9" t="s">
        <v>5031</v>
      </c>
      <c r="D8" s="37">
        <v>29346</v>
      </c>
      <c r="E8" s="9">
        <v>3925</v>
      </c>
      <c r="F8" s="9">
        <v>6200</v>
      </c>
      <c r="G8" s="11">
        <f t="shared" si="0"/>
        <v>0.63306451612903225</v>
      </c>
      <c r="H8" s="9" t="s">
        <v>17</v>
      </c>
      <c r="I8" s="9">
        <v>2003</v>
      </c>
      <c r="J8" s="9" t="s">
        <v>14</v>
      </c>
      <c r="K8" s="9"/>
    </row>
    <row r="9" spans="1:11" ht="20.100000000000001" customHeight="1">
      <c r="A9" s="14">
        <v>2</v>
      </c>
      <c r="B9" s="9">
        <v>4</v>
      </c>
      <c r="C9" s="9" t="s">
        <v>5032</v>
      </c>
      <c r="D9" s="37">
        <v>29666</v>
      </c>
      <c r="E9" s="9">
        <v>4478</v>
      </c>
      <c r="F9" s="9">
        <v>6200</v>
      </c>
      <c r="G9" s="11">
        <f t="shared" si="0"/>
        <v>0.72225806451612906</v>
      </c>
      <c r="H9" s="9" t="s">
        <v>13</v>
      </c>
      <c r="I9" s="9">
        <v>2004</v>
      </c>
      <c r="J9" s="9" t="s">
        <v>14</v>
      </c>
      <c r="K9" s="9"/>
    </row>
    <row r="10" spans="1:11" ht="20.100000000000001" customHeight="1">
      <c r="A10" s="14">
        <v>2</v>
      </c>
      <c r="B10" s="9">
        <v>5</v>
      </c>
      <c r="C10" s="9" t="s">
        <v>5033</v>
      </c>
      <c r="D10" s="37">
        <v>29272</v>
      </c>
      <c r="E10" s="9">
        <v>3184</v>
      </c>
      <c r="F10" s="9">
        <v>6200</v>
      </c>
      <c r="G10" s="11">
        <f t="shared" si="0"/>
        <v>0.51354838709677419</v>
      </c>
      <c r="H10" s="9" t="s">
        <v>17</v>
      </c>
      <c r="I10" s="9">
        <v>2004</v>
      </c>
      <c r="J10" s="9" t="s">
        <v>14</v>
      </c>
      <c r="K10" s="9"/>
    </row>
    <row r="11" spans="1:11" ht="20.100000000000001" customHeight="1">
      <c r="A11" s="14">
        <v>2</v>
      </c>
      <c r="B11" s="9">
        <v>6</v>
      </c>
      <c r="C11" s="9" t="s">
        <v>5034</v>
      </c>
      <c r="D11" s="37">
        <v>29667</v>
      </c>
      <c r="E11" s="9">
        <v>4754</v>
      </c>
      <c r="F11" s="9">
        <v>6100</v>
      </c>
      <c r="G11" s="11">
        <f t="shared" si="0"/>
        <v>0.77934426229508191</v>
      </c>
      <c r="H11" s="9" t="s">
        <v>13</v>
      </c>
      <c r="I11" s="9">
        <v>2004</v>
      </c>
      <c r="J11" s="9" t="s">
        <v>14</v>
      </c>
      <c r="K11" s="9"/>
    </row>
    <row r="12" spans="1:11" ht="20.100000000000001" customHeight="1">
      <c r="A12" s="14">
        <v>2</v>
      </c>
      <c r="B12" s="9">
        <v>7</v>
      </c>
      <c r="C12" s="9" t="s">
        <v>5035</v>
      </c>
      <c r="D12" s="37">
        <v>29169</v>
      </c>
      <c r="E12" s="9">
        <v>4864</v>
      </c>
      <c r="F12" s="9">
        <v>6200</v>
      </c>
      <c r="G12" s="11">
        <f t="shared" si="0"/>
        <v>0.78451612903225809</v>
      </c>
      <c r="H12" s="9" t="s">
        <v>13</v>
      </c>
      <c r="I12" s="9">
        <v>2004</v>
      </c>
      <c r="J12" s="9" t="s">
        <v>14</v>
      </c>
      <c r="K12" s="9"/>
    </row>
    <row r="13" spans="1:11" ht="20.100000000000001" customHeight="1">
      <c r="A13" s="14">
        <v>2</v>
      </c>
      <c r="B13" s="9">
        <v>8</v>
      </c>
      <c r="C13" s="9" t="s">
        <v>5036</v>
      </c>
      <c r="D13" s="37">
        <v>29643</v>
      </c>
      <c r="E13" s="9">
        <v>4253</v>
      </c>
      <c r="F13" s="9">
        <v>6200</v>
      </c>
      <c r="G13" s="11">
        <f t="shared" si="0"/>
        <v>0.68596774193548382</v>
      </c>
      <c r="H13" s="9" t="s">
        <v>13</v>
      </c>
      <c r="I13" s="9">
        <v>2004</v>
      </c>
      <c r="J13" s="9" t="s">
        <v>14</v>
      </c>
      <c r="K13" s="9"/>
    </row>
    <row r="14" spans="1:11" ht="20.100000000000001" customHeight="1">
      <c r="A14" s="14">
        <v>2</v>
      </c>
      <c r="B14" s="9">
        <v>9</v>
      </c>
      <c r="C14" s="9" t="s">
        <v>5037</v>
      </c>
      <c r="D14" s="37">
        <v>29060</v>
      </c>
      <c r="E14" s="9">
        <v>3487</v>
      </c>
      <c r="F14" s="9">
        <v>6100</v>
      </c>
      <c r="G14" s="11">
        <f t="shared" si="0"/>
        <v>0.57163934426229512</v>
      </c>
      <c r="H14" s="9" t="s">
        <v>17</v>
      </c>
      <c r="I14" s="9">
        <v>2004</v>
      </c>
      <c r="J14" s="9" t="s">
        <v>14</v>
      </c>
      <c r="K14" s="9"/>
    </row>
    <row r="15" spans="1:11" ht="20.100000000000001" customHeight="1">
      <c r="A15" s="14">
        <v>2</v>
      </c>
      <c r="B15" s="9">
        <v>10</v>
      </c>
      <c r="C15" s="9" t="s">
        <v>5038</v>
      </c>
      <c r="D15" s="37">
        <v>29234</v>
      </c>
      <c r="E15" s="9">
        <v>4527</v>
      </c>
      <c r="F15" s="9">
        <v>6100</v>
      </c>
      <c r="G15" s="11">
        <f t="shared" si="0"/>
        <v>0.74213114754098364</v>
      </c>
      <c r="H15" s="9" t="s">
        <v>13</v>
      </c>
      <c r="I15" s="9">
        <v>2004</v>
      </c>
      <c r="J15" s="9" t="s">
        <v>14</v>
      </c>
      <c r="K15" s="9"/>
    </row>
    <row r="16" spans="1:11" ht="20.100000000000001" customHeight="1">
      <c r="A16" s="14">
        <v>3</v>
      </c>
      <c r="B16" s="9">
        <v>11</v>
      </c>
      <c r="C16" s="9" t="s">
        <v>5039</v>
      </c>
      <c r="D16" s="37">
        <v>29610</v>
      </c>
      <c r="E16" s="9">
        <v>947</v>
      </c>
      <c r="F16" s="9">
        <v>1300</v>
      </c>
      <c r="G16" s="11">
        <f t="shared" si="0"/>
        <v>0.72846153846153849</v>
      </c>
      <c r="H16" s="9" t="s">
        <v>13</v>
      </c>
      <c r="I16" s="9">
        <v>2005</v>
      </c>
      <c r="J16" s="9" t="s">
        <v>14</v>
      </c>
      <c r="K16" s="9"/>
    </row>
    <row r="17" spans="1:11" ht="20.100000000000001" customHeight="1">
      <c r="A17" s="14">
        <v>3</v>
      </c>
      <c r="B17" s="9">
        <v>12</v>
      </c>
      <c r="C17" s="9" t="s">
        <v>5040</v>
      </c>
      <c r="D17" s="37">
        <v>29872</v>
      </c>
      <c r="E17" s="9">
        <v>923</v>
      </c>
      <c r="F17" s="9">
        <v>1300</v>
      </c>
      <c r="G17" s="11">
        <f t="shared" si="0"/>
        <v>0.71</v>
      </c>
      <c r="H17" s="9" t="s">
        <v>13</v>
      </c>
      <c r="I17" s="9">
        <v>2005</v>
      </c>
      <c r="J17" s="9" t="s">
        <v>14</v>
      </c>
      <c r="K17" s="9"/>
    </row>
    <row r="18" spans="1:11" ht="20.100000000000001" customHeight="1">
      <c r="A18" s="14">
        <v>3</v>
      </c>
      <c r="B18" s="9">
        <v>13</v>
      </c>
      <c r="C18" s="9" t="s">
        <v>5041</v>
      </c>
      <c r="D18" s="37">
        <v>30187</v>
      </c>
      <c r="E18" s="9">
        <v>882</v>
      </c>
      <c r="F18" s="9">
        <v>1300</v>
      </c>
      <c r="G18" s="11">
        <f t="shared" si="0"/>
        <v>0.67846153846153845</v>
      </c>
      <c r="H18" s="9" t="s">
        <v>13</v>
      </c>
      <c r="I18" s="9">
        <v>2005</v>
      </c>
      <c r="J18" s="9" t="s">
        <v>14</v>
      </c>
      <c r="K18" s="9"/>
    </row>
    <row r="19" spans="1:11" ht="20.100000000000001" customHeight="1">
      <c r="A19" s="14">
        <v>3</v>
      </c>
      <c r="B19" s="9">
        <v>14</v>
      </c>
      <c r="C19" s="9" t="s">
        <v>5042</v>
      </c>
      <c r="D19" s="37">
        <v>29257</v>
      </c>
      <c r="E19" s="9">
        <v>871</v>
      </c>
      <c r="F19" s="9">
        <v>1300</v>
      </c>
      <c r="G19" s="11">
        <f t="shared" si="0"/>
        <v>0.67</v>
      </c>
      <c r="H19" s="9" t="s">
        <v>13</v>
      </c>
      <c r="I19" s="9">
        <v>2005</v>
      </c>
      <c r="J19" s="9" t="s">
        <v>14</v>
      </c>
      <c r="K19" s="9"/>
    </row>
    <row r="20" spans="1:11" ht="20.100000000000001" customHeight="1">
      <c r="A20" s="14">
        <v>3</v>
      </c>
      <c r="B20" s="9">
        <v>15</v>
      </c>
      <c r="C20" s="9" t="s">
        <v>5043</v>
      </c>
      <c r="D20" s="37">
        <v>30225</v>
      </c>
      <c r="E20" s="9">
        <v>4549</v>
      </c>
      <c r="F20" s="9">
        <v>6200</v>
      </c>
      <c r="G20" s="11">
        <f t="shared" si="0"/>
        <v>0.73370967741935489</v>
      </c>
      <c r="H20" s="9" t="s">
        <v>13</v>
      </c>
      <c r="I20" s="9">
        <v>2005</v>
      </c>
      <c r="J20" s="9" t="s">
        <v>14</v>
      </c>
      <c r="K20" s="9"/>
    </row>
    <row r="21" spans="1:11" ht="20.100000000000001" customHeight="1">
      <c r="A21" s="14">
        <v>3</v>
      </c>
      <c r="B21" s="9">
        <v>16</v>
      </c>
      <c r="C21" s="9" t="s">
        <v>5044</v>
      </c>
      <c r="D21" s="37">
        <v>29932</v>
      </c>
      <c r="E21" s="9">
        <v>977</v>
      </c>
      <c r="F21" s="9">
        <v>1300</v>
      </c>
      <c r="G21" s="11">
        <f t="shared" si="0"/>
        <v>0.75153846153846149</v>
      </c>
      <c r="H21" s="9" t="s">
        <v>13</v>
      </c>
      <c r="I21" s="9">
        <v>2005</v>
      </c>
      <c r="J21" s="9" t="s">
        <v>14</v>
      </c>
      <c r="K21" s="9"/>
    </row>
    <row r="22" spans="1:11" ht="20.100000000000001" customHeight="1">
      <c r="A22" s="14">
        <v>3</v>
      </c>
      <c r="B22" s="9">
        <v>17</v>
      </c>
      <c r="C22" s="9" t="s">
        <v>5045</v>
      </c>
      <c r="D22" s="37">
        <v>29456</v>
      </c>
      <c r="E22" s="9">
        <v>1057</v>
      </c>
      <c r="F22" s="9">
        <v>1300</v>
      </c>
      <c r="G22" s="11">
        <f t="shared" si="0"/>
        <v>0.81307692307692303</v>
      </c>
      <c r="H22" s="9" t="s">
        <v>273</v>
      </c>
      <c r="I22" s="9">
        <v>2005</v>
      </c>
      <c r="J22" s="9" t="s">
        <v>14</v>
      </c>
      <c r="K22" s="9"/>
    </row>
    <row r="23" spans="1:11" ht="20.100000000000001" customHeight="1">
      <c r="A23" s="14">
        <v>3</v>
      </c>
      <c r="B23" s="9">
        <v>18</v>
      </c>
      <c r="C23" s="9" t="s">
        <v>5046</v>
      </c>
      <c r="D23" s="37">
        <v>29389</v>
      </c>
      <c r="E23" s="9">
        <v>3589</v>
      </c>
      <c r="F23" s="9">
        <v>6200</v>
      </c>
      <c r="G23" s="11">
        <f t="shared" si="0"/>
        <v>0.57887096774193547</v>
      </c>
      <c r="H23" s="9" t="s">
        <v>17</v>
      </c>
      <c r="I23" s="9">
        <v>2005</v>
      </c>
      <c r="J23" s="9" t="s">
        <v>14</v>
      </c>
      <c r="K23" s="9"/>
    </row>
    <row r="24" spans="1:11" ht="20.100000000000001" customHeight="1">
      <c r="A24" s="14">
        <v>3</v>
      </c>
      <c r="B24" s="9">
        <v>19</v>
      </c>
      <c r="C24" s="9" t="s">
        <v>5047</v>
      </c>
      <c r="D24" s="37">
        <v>29607</v>
      </c>
      <c r="E24" s="9">
        <v>4349</v>
      </c>
      <c r="F24" s="9">
        <v>6200</v>
      </c>
      <c r="G24" s="11">
        <f t="shared" si="0"/>
        <v>0.70145161290322577</v>
      </c>
      <c r="H24" s="9" t="s">
        <v>13</v>
      </c>
      <c r="I24" s="9">
        <v>2005</v>
      </c>
      <c r="J24" s="9" t="s">
        <v>14</v>
      </c>
      <c r="K24" s="9"/>
    </row>
    <row r="25" spans="1:11" ht="20.100000000000001" customHeight="1">
      <c r="A25" s="14">
        <v>3</v>
      </c>
      <c r="B25" s="9">
        <v>20</v>
      </c>
      <c r="C25" s="9" t="s">
        <v>5048</v>
      </c>
      <c r="D25" s="37">
        <v>29925</v>
      </c>
      <c r="E25" s="9">
        <v>4712</v>
      </c>
      <c r="F25" s="9">
        <v>6200</v>
      </c>
      <c r="G25" s="11">
        <f t="shared" si="0"/>
        <v>0.76</v>
      </c>
      <c r="H25" s="9" t="s">
        <v>13</v>
      </c>
      <c r="I25" s="9">
        <v>2005</v>
      </c>
      <c r="J25" s="9" t="s">
        <v>14</v>
      </c>
      <c r="K25" s="9"/>
    </row>
    <row r="26" spans="1:11" ht="20.100000000000001" customHeight="1">
      <c r="A26" s="14">
        <v>3</v>
      </c>
      <c r="B26" s="9">
        <v>21</v>
      </c>
      <c r="C26" s="9" t="s">
        <v>5049</v>
      </c>
      <c r="D26" s="37">
        <v>29885</v>
      </c>
      <c r="E26" s="9">
        <v>826</v>
      </c>
      <c r="F26" s="9">
        <v>1300</v>
      </c>
      <c r="G26" s="11">
        <f t="shared" si="0"/>
        <v>0.63538461538461544</v>
      </c>
      <c r="H26" s="9" t="s">
        <v>17</v>
      </c>
      <c r="I26" s="9">
        <v>2005</v>
      </c>
      <c r="J26" s="9" t="s">
        <v>14</v>
      </c>
      <c r="K26" s="9"/>
    </row>
    <row r="27" spans="1:11" ht="20.100000000000001" customHeight="1">
      <c r="A27" s="14">
        <v>3</v>
      </c>
      <c r="B27" s="9">
        <v>22</v>
      </c>
      <c r="C27" s="9" t="s">
        <v>5050</v>
      </c>
      <c r="D27" s="37">
        <v>29555</v>
      </c>
      <c r="E27" s="9">
        <v>4607</v>
      </c>
      <c r="F27" s="9">
        <v>6200</v>
      </c>
      <c r="G27" s="11">
        <f t="shared" si="0"/>
        <v>0.74306451612903224</v>
      </c>
      <c r="H27" s="9" t="s">
        <v>13</v>
      </c>
      <c r="I27" s="9">
        <v>2005</v>
      </c>
      <c r="J27" s="9" t="s">
        <v>14</v>
      </c>
      <c r="K27" s="9"/>
    </row>
    <row r="28" spans="1:11" ht="20.100000000000001" customHeight="1">
      <c r="A28" s="14">
        <v>4</v>
      </c>
      <c r="B28" s="9">
        <v>23</v>
      </c>
      <c r="C28" s="9" t="s">
        <v>5051</v>
      </c>
      <c r="D28" s="37">
        <v>30206</v>
      </c>
      <c r="E28" s="9"/>
      <c r="F28" s="9"/>
      <c r="G28" s="11">
        <v>0.7</v>
      </c>
      <c r="H28" s="9" t="s">
        <v>13</v>
      </c>
      <c r="I28" s="9">
        <v>2006</v>
      </c>
      <c r="J28" s="9" t="s">
        <v>14</v>
      </c>
      <c r="K28" s="9"/>
    </row>
    <row r="29" spans="1:11" ht="20.100000000000001" customHeight="1">
      <c r="A29" s="14">
        <v>4</v>
      </c>
      <c r="B29" s="9">
        <v>24</v>
      </c>
      <c r="C29" s="9" t="s">
        <v>5052</v>
      </c>
      <c r="D29" s="37">
        <v>30865</v>
      </c>
      <c r="E29" s="9">
        <v>4791</v>
      </c>
      <c r="F29" s="9">
        <v>6200</v>
      </c>
      <c r="G29" s="11">
        <f t="shared" si="0"/>
        <v>0.77274193548387093</v>
      </c>
      <c r="H29" s="9" t="s">
        <v>13</v>
      </c>
      <c r="I29" s="9">
        <v>2006</v>
      </c>
      <c r="J29" s="9" t="s">
        <v>14</v>
      </c>
      <c r="K29" s="9"/>
    </row>
    <row r="30" spans="1:11" ht="20.100000000000001" customHeight="1">
      <c r="A30" s="14">
        <v>4</v>
      </c>
      <c r="B30" s="9">
        <v>25</v>
      </c>
      <c r="C30" s="9" t="s">
        <v>5053</v>
      </c>
      <c r="D30" s="37">
        <v>30517</v>
      </c>
      <c r="E30" s="9">
        <v>4515</v>
      </c>
      <c r="F30" s="9">
        <v>6200</v>
      </c>
      <c r="G30" s="11">
        <f t="shared" si="0"/>
        <v>0.72822580645161294</v>
      </c>
      <c r="H30" s="9" t="s">
        <v>13</v>
      </c>
      <c r="I30" s="9">
        <v>2006</v>
      </c>
      <c r="J30" s="9" t="s">
        <v>14</v>
      </c>
      <c r="K30" s="9"/>
    </row>
    <row r="31" spans="1:11" ht="20.100000000000001" customHeight="1">
      <c r="A31" s="14">
        <v>4</v>
      </c>
      <c r="B31" s="9">
        <v>26</v>
      </c>
      <c r="C31" s="9" t="s">
        <v>5054</v>
      </c>
      <c r="D31" s="37">
        <v>30565</v>
      </c>
      <c r="E31" s="9"/>
      <c r="F31" s="9"/>
      <c r="G31" s="11">
        <v>0.65</v>
      </c>
      <c r="H31" s="9" t="s">
        <v>13</v>
      </c>
      <c r="I31" s="9">
        <v>2006</v>
      </c>
      <c r="J31" s="9" t="s">
        <v>14</v>
      </c>
      <c r="K31" s="9"/>
    </row>
    <row r="32" spans="1:11" ht="20.100000000000001" customHeight="1">
      <c r="A32" s="14">
        <v>4</v>
      </c>
      <c r="B32" s="9">
        <v>27</v>
      </c>
      <c r="C32" s="9" t="s">
        <v>5055</v>
      </c>
      <c r="D32" s="37">
        <v>30514</v>
      </c>
      <c r="E32" s="9">
        <v>1136</v>
      </c>
      <c r="F32" s="9">
        <v>1300</v>
      </c>
      <c r="G32" s="11">
        <f t="shared" si="0"/>
        <v>0.87384615384615383</v>
      </c>
      <c r="H32" s="9" t="s">
        <v>273</v>
      </c>
      <c r="I32" s="9">
        <v>2006</v>
      </c>
      <c r="J32" s="9" t="s">
        <v>14</v>
      </c>
      <c r="K32" s="9"/>
    </row>
    <row r="33" spans="1:11" ht="20.100000000000001" customHeight="1">
      <c r="A33" s="14">
        <v>4</v>
      </c>
      <c r="B33" s="9">
        <v>28</v>
      </c>
      <c r="C33" s="9" t="s">
        <v>5056</v>
      </c>
      <c r="D33" s="37">
        <v>28246</v>
      </c>
      <c r="E33" s="9">
        <v>3722</v>
      </c>
      <c r="F33" s="9">
        <v>6200</v>
      </c>
      <c r="G33" s="11">
        <f t="shared" si="0"/>
        <v>0.60032258064516131</v>
      </c>
      <c r="H33" s="9" t="s">
        <v>17</v>
      </c>
      <c r="I33" s="9">
        <v>2006</v>
      </c>
      <c r="J33" s="9" t="s">
        <v>14</v>
      </c>
      <c r="K33" s="9" t="s">
        <v>40</v>
      </c>
    </row>
    <row r="34" spans="1:11" ht="20.100000000000001" customHeight="1">
      <c r="A34" s="14">
        <v>4</v>
      </c>
      <c r="B34" s="9">
        <v>29</v>
      </c>
      <c r="C34" s="9" t="s">
        <v>5057</v>
      </c>
      <c r="D34" s="37">
        <v>29040</v>
      </c>
      <c r="E34" s="9">
        <v>906</v>
      </c>
      <c r="F34" s="9">
        <v>1300</v>
      </c>
      <c r="G34" s="11">
        <f t="shared" si="0"/>
        <v>0.69692307692307698</v>
      </c>
      <c r="H34" s="9" t="s">
        <v>13</v>
      </c>
      <c r="I34" s="9">
        <v>2006</v>
      </c>
      <c r="J34" s="9" t="s">
        <v>14</v>
      </c>
      <c r="K34" s="9"/>
    </row>
    <row r="35" spans="1:11" ht="20.100000000000001" customHeight="1">
      <c r="A35" s="14">
        <v>4</v>
      </c>
      <c r="B35" s="9">
        <v>30</v>
      </c>
      <c r="C35" s="9" t="s">
        <v>5058</v>
      </c>
      <c r="D35" s="37">
        <v>29632</v>
      </c>
      <c r="E35" s="9">
        <v>831</v>
      </c>
      <c r="F35" s="9">
        <v>1300</v>
      </c>
      <c r="G35" s="11">
        <f t="shared" si="0"/>
        <v>0.63923076923076927</v>
      </c>
      <c r="H35" s="9" t="s">
        <v>17</v>
      </c>
      <c r="I35" s="9">
        <v>2006</v>
      </c>
      <c r="J35" s="9" t="s">
        <v>14</v>
      </c>
      <c r="K35" s="9"/>
    </row>
    <row r="36" spans="1:11" ht="20.100000000000001" customHeight="1">
      <c r="A36" s="14">
        <v>4</v>
      </c>
      <c r="B36" s="9">
        <v>31</v>
      </c>
      <c r="C36" s="9" t="s">
        <v>5059</v>
      </c>
      <c r="D36" s="37">
        <v>30512</v>
      </c>
      <c r="E36" s="9">
        <v>925</v>
      </c>
      <c r="F36" s="9">
        <v>1300</v>
      </c>
      <c r="G36" s="11">
        <f t="shared" si="0"/>
        <v>0.71153846153846156</v>
      </c>
      <c r="H36" s="9" t="s">
        <v>13</v>
      </c>
      <c r="I36" s="9">
        <v>2006</v>
      </c>
      <c r="J36" s="9" t="s">
        <v>14</v>
      </c>
      <c r="K36" s="9"/>
    </row>
    <row r="37" spans="1:11" ht="20.100000000000001" customHeight="1">
      <c r="A37" s="14">
        <v>4</v>
      </c>
      <c r="B37" s="9">
        <v>32</v>
      </c>
      <c r="C37" s="9" t="s">
        <v>5060</v>
      </c>
      <c r="D37" s="37">
        <v>30185</v>
      </c>
      <c r="E37" s="9">
        <v>4315</v>
      </c>
      <c r="F37" s="9">
        <v>6200</v>
      </c>
      <c r="G37" s="11">
        <f t="shared" si="0"/>
        <v>0.69596774193548383</v>
      </c>
      <c r="H37" s="9" t="s">
        <v>13</v>
      </c>
      <c r="I37" s="9">
        <v>2006</v>
      </c>
      <c r="J37" s="9" t="s">
        <v>14</v>
      </c>
      <c r="K37" s="9"/>
    </row>
    <row r="38" spans="1:11" ht="20.100000000000001" customHeight="1">
      <c r="A38" s="14">
        <v>4</v>
      </c>
      <c r="B38" s="9">
        <v>33</v>
      </c>
      <c r="C38" s="9" t="s">
        <v>5061</v>
      </c>
      <c r="D38" s="37">
        <v>30323</v>
      </c>
      <c r="E38" s="9">
        <v>935</v>
      </c>
      <c r="F38" s="9">
        <v>1300</v>
      </c>
      <c r="G38" s="11">
        <f t="shared" si="0"/>
        <v>0.71923076923076923</v>
      </c>
      <c r="H38" s="9" t="s">
        <v>13</v>
      </c>
      <c r="I38" s="9">
        <v>2006</v>
      </c>
      <c r="J38" s="9" t="s">
        <v>14</v>
      </c>
      <c r="K38" s="9"/>
    </row>
    <row r="39" spans="1:11" ht="20.100000000000001" customHeight="1">
      <c r="A39" s="14">
        <v>4</v>
      </c>
      <c r="B39" s="9">
        <v>34</v>
      </c>
      <c r="C39" s="9" t="s">
        <v>5062</v>
      </c>
      <c r="D39" s="37">
        <v>30868</v>
      </c>
      <c r="E39" s="9">
        <v>4264</v>
      </c>
      <c r="F39" s="9">
        <v>6200</v>
      </c>
      <c r="G39" s="11">
        <f t="shared" si="0"/>
        <v>0.68774193548387097</v>
      </c>
      <c r="H39" s="9" t="s">
        <v>13</v>
      </c>
      <c r="I39" s="9">
        <v>2006</v>
      </c>
      <c r="J39" s="9" t="s">
        <v>14</v>
      </c>
      <c r="K39" s="9"/>
    </row>
    <row r="40" spans="1:11" ht="20.100000000000001" customHeight="1">
      <c r="A40" s="14">
        <v>4</v>
      </c>
      <c r="B40" s="9">
        <v>35</v>
      </c>
      <c r="C40" s="9" t="s">
        <v>5063</v>
      </c>
      <c r="D40" s="37">
        <v>30341</v>
      </c>
      <c r="E40" s="9">
        <v>970</v>
      </c>
      <c r="F40" s="9">
        <v>1300</v>
      </c>
      <c r="G40" s="11">
        <f t="shared" si="0"/>
        <v>0.74615384615384617</v>
      </c>
      <c r="H40" s="9" t="s">
        <v>13</v>
      </c>
      <c r="I40" s="9">
        <v>2006</v>
      </c>
      <c r="J40" s="9" t="s">
        <v>14</v>
      </c>
      <c r="K40" s="9"/>
    </row>
    <row r="41" spans="1:11" ht="20.100000000000001" customHeight="1">
      <c r="A41" s="14">
        <v>4</v>
      </c>
      <c r="B41" s="9">
        <v>36</v>
      </c>
      <c r="C41" s="9" t="s">
        <v>5064</v>
      </c>
      <c r="D41" s="37">
        <v>30391</v>
      </c>
      <c r="E41" s="9">
        <v>951</v>
      </c>
      <c r="F41" s="9">
        <v>1300</v>
      </c>
      <c r="G41" s="11">
        <f t="shared" si="0"/>
        <v>0.73153846153846158</v>
      </c>
      <c r="H41" s="9" t="s">
        <v>13</v>
      </c>
      <c r="I41" s="9">
        <v>2006</v>
      </c>
      <c r="J41" s="9" t="s">
        <v>14</v>
      </c>
      <c r="K41" s="9"/>
    </row>
    <row r="42" spans="1:11" ht="20.100000000000001" customHeight="1">
      <c r="A42" s="14">
        <v>4</v>
      </c>
      <c r="B42" s="9">
        <v>37</v>
      </c>
      <c r="C42" s="9" t="s">
        <v>5065</v>
      </c>
      <c r="D42" s="37">
        <v>30381</v>
      </c>
      <c r="E42" s="9">
        <v>4789</v>
      </c>
      <c r="F42" s="9">
        <v>6200</v>
      </c>
      <c r="G42" s="11">
        <f t="shared" si="0"/>
        <v>0.77241935483870972</v>
      </c>
      <c r="H42" s="9" t="s">
        <v>13</v>
      </c>
      <c r="I42" s="9">
        <v>2006</v>
      </c>
      <c r="J42" s="9" t="s">
        <v>14</v>
      </c>
      <c r="K42" s="9"/>
    </row>
    <row r="43" spans="1:11" ht="20.100000000000001" customHeight="1">
      <c r="A43" s="14">
        <v>4</v>
      </c>
      <c r="B43" s="9">
        <v>38</v>
      </c>
      <c r="C43" s="9" t="s">
        <v>5066</v>
      </c>
      <c r="D43" s="37">
        <v>30233</v>
      </c>
      <c r="E43" s="9">
        <v>4536</v>
      </c>
      <c r="F43" s="9">
        <v>6200</v>
      </c>
      <c r="G43" s="11">
        <f t="shared" si="0"/>
        <v>0.73161290322580641</v>
      </c>
      <c r="H43" s="9" t="s">
        <v>13</v>
      </c>
      <c r="I43" s="9">
        <v>2006</v>
      </c>
      <c r="J43" s="9" t="s">
        <v>14</v>
      </c>
      <c r="K43" s="9"/>
    </row>
    <row r="44" spans="1:11" ht="20.100000000000001" customHeight="1">
      <c r="A44" s="14">
        <v>4</v>
      </c>
      <c r="B44" s="9">
        <v>39</v>
      </c>
      <c r="C44" s="9" t="s">
        <v>5067</v>
      </c>
      <c r="D44" s="37">
        <v>30893</v>
      </c>
      <c r="E44" s="9">
        <v>4344</v>
      </c>
      <c r="F44" s="9">
        <v>6200</v>
      </c>
      <c r="G44" s="11">
        <f t="shared" si="0"/>
        <v>0.70064516129032262</v>
      </c>
      <c r="H44" s="9" t="s">
        <v>13</v>
      </c>
      <c r="I44" s="9">
        <v>2006</v>
      </c>
      <c r="J44" s="9" t="s">
        <v>14</v>
      </c>
      <c r="K44" s="9"/>
    </row>
    <row r="45" spans="1:11" ht="20.100000000000001" customHeight="1">
      <c r="A45" s="14">
        <v>4</v>
      </c>
      <c r="B45" s="9">
        <v>40</v>
      </c>
      <c r="C45" s="9" t="s">
        <v>5068</v>
      </c>
      <c r="D45" s="37">
        <v>30376</v>
      </c>
      <c r="E45" s="9">
        <v>1050</v>
      </c>
      <c r="F45" s="9">
        <v>1300</v>
      </c>
      <c r="G45" s="11">
        <f t="shared" si="0"/>
        <v>0.80769230769230771</v>
      </c>
      <c r="H45" s="9" t="s">
        <v>273</v>
      </c>
      <c r="I45" s="9">
        <v>2006</v>
      </c>
      <c r="J45" s="9" t="s">
        <v>14</v>
      </c>
      <c r="K45" s="9"/>
    </row>
    <row r="46" spans="1:11" ht="20.100000000000001" customHeight="1">
      <c r="A46" s="14">
        <v>4</v>
      </c>
      <c r="B46" s="9">
        <v>41</v>
      </c>
      <c r="C46" s="9" t="s">
        <v>5069</v>
      </c>
      <c r="D46" s="37">
        <v>30235</v>
      </c>
      <c r="E46" s="9">
        <v>4307</v>
      </c>
      <c r="F46" s="9">
        <v>6200</v>
      </c>
      <c r="G46" s="11">
        <f t="shared" si="0"/>
        <v>0.69467741935483873</v>
      </c>
      <c r="H46" s="9" t="s">
        <v>13</v>
      </c>
      <c r="I46" s="9">
        <v>2006</v>
      </c>
      <c r="J46" s="9" t="s">
        <v>14</v>
      </c>
      <c r="K46" s="9"/>
    </row>
    <row r="47" spans="1:11" ht="20.100000000000001" customHeight="1">
      <c r="A47" s="14">
        <v>4</v>
      </c>
      <c r="B47" s="9">
        <v>42</v>
      </c>
      <c r="C47" s="9" t="s">
        <v>5070</v>
      </c>
      <c r="D47" s="37">
        <v>30742</v>
      </c>
      <c r="E47" s="9">
        <v>4496</v>
      </c>
      <c r="F47" s="9">
        <v>6200</v>
      </c>
      <c r="G47" s="11">
        <f t="shared" si="0"/>
        <v>0.7251612903225807</v>
      </c>
      <c r="H47" s="9" t="s">
        <v>13</v>
      </c>
      <c r="I47" s="9">
        <v>2006</v>
      </c>
      <c r="J47" s="9" t="s">
        <v>14</v>
      </c>
      <c r="K47" s="9"/>
    </row>
    <row r="48" spans="1:11" ht="20.100000000000001" customHeight="1">
      <c r="A48" s="14">
        <v>4</v>
      </c>
      <c r="B48" s="9">
        <v>43</v>
      </c>
      <c r="C48" s="9" t="s">
        <v>5071</v>
      </c>
      <c r="D48" s="37">
        <v>30638</v>
      </c>
      <c r="E48" s="9">
        <v>4397</v>
      </c>
      <c r="F48" s="9">
        <v>6200</v>
      </c>
      <c r="G48" s="11">
        <f t="shared" si="0"/>
        <v>0.70919354838709681</v>
      </c>
      <c r="H48" s="9" t="s">
        <v>13</v>
      </c>
      <c r="I48" s="9">
        <v>2006</v>
      </c>
      <c r="J48" s="9" t="s">
        <v>14</v>
      </c>
      <c r="K48" s="9"/>
    </row>
    <row r="49" spans="1:11" ht="20.100000000000001" customHeight="1">
      <c r="A49" s="14">
        <v>4</v>
      </c>
      <c r="B49" s="9">
        <v>44</v>
      </c>
      <c r="C49" s="9" t="s">
        <v>5072</v>
      </c>
      <c r="D49" s="37">
        <v>30790</v>
      </c>
      <c r="E49" s="9">
        <v>4839</v>
      </c>
      <c r="F49" s="9">
        <v>6200</v>
      </c>
      <c r="G49" s="11">
        <f t="shared" si="0"/>
        <v>0.78048387096774197</v>
      </c>
      <c r="H49" s="9" t="s">
        <v>13</v>
      </c>
      <c r="I49" s="9">
        <v>2006</v>
      </c>
      <c r="J49" s="9" t="s">
        <v>14</v>
      </c>
      <c r="K49" s="9"/>
    </row>
    <row r="50" spans="1:11" ht="20.100000000000001" customHeight="1">
      <c r="A50" s="14">
        <v>4</v>
      </c>
      <c r="B50" s="9">
        <v>45</v>
      </c>
      <c r="C50" s="9" t="s">
        <v>2073</v>
      </c>
      <c r="D50" s="37">
        <v>30673</v>
      </c>
      <c r="E50" s="9">
        <v>1023</v>
      </c>
      <c r="F50" s="9">
        <v>1300</v>
      </c>
      <c r="G50" s="11">
        <f t="shared" si="0"/>
        <v>0.78692307692307695</v>
      </c>
      <c r="H50" s="9" t="s">
        <v>13</v>
      </c>
      <c r="I50" s="9">
        <v>2006</v>
      </c>
      <c r="J50" s="9" t="s">
        <v>14</v>
      </c>
      <c r="K50" s="9"/>
    </row>
    <row r="51" spans="1:11" ht="20.100000000000001" customHeight="1">
      <c r="A51" s="14">
        <v>4</v>
      </c>
      <c r="B51" s="9">
        <v>46</v>
      </c>
      <c r="C51" s="9" t="s">
        <v>5073</v>
      </c>
      <c r="D51" s="37">
        <v>29778</v>
      </c>
      <c r="E51" s="9">
        <v>874</v>
      </c>
      <c r="F51" s="9">
        <v>1300</v>
      </c>
      <c r="G51" s="11">
        <f t="shared" si="0"/>
        <v>0.67230769230769227</v>
      </c>
      <c r="H51" s="9" t="s">
        <v>13</v>
      </c>
      <c r="I51" s="9">
        <v>2006</v>
      </c>
      <c r="J51" s="9" t="s">
        <v>14</v>
      </c>
      <c r="K51" s="9"/>
    </row>
    <row r="52" spans="1:11" ht="20.100000000000001" customHeight="1">
      <c r="A52" s="14">
        <v>4</v>
      </c>
      <c r="B52" s="9">
        <v>47</v>
      </c>
      <c r="C52" s="9" t="s">
        <v>5074</v>
      </c>
      <c r="D52" s="37">
        <v>29858</v>
      </c>
      <c r="E52" s="9">
        <v>4364</v>
      </c>
      <c r="F52" s="9">
        <v>6200</v>
      </c>
      <c r="G52" s="11">
        <f t="shared" si="0"/>
        <v>0.70387096774193547</v>
      </c>
      <c r="H52" s="9" t="s">
        <v>13</v>
      </c>
      <c r="I52" s="9">
        <v>2006</v>
      </c>
      <c r="J52" s="9" t="s">
        <v>14</v>
      </c>
      <c r="K52" s="9"/>
    </row>
    <row r="53" spans="1:11" ht="20.100000000000001" customHeight="1">
      <c r="A53" s="14">
        <v>4</v>
      </c>
      <c r="B53" s="9">
        <v>48</v>
      </c>
      <c r="C53" s="9" t="s">
        <v>5075</v>
      </c>
      <c r="D53" s="37">
        <v>30389</v>
      </c>
      <c r="E53" s="9">
        <v>4040</v>
      </c>
      <c r="F53" s="9">
        <v>6200</v>
      </c>
      <c r="G53" s="11">
        <f t="shared" si="0"/>
        <v>0.65161290322580645</v>
      </c>
      <c r="H53" s="9" t="s">
        <v>13</v>
      </c>
      <c r="I53" s="9">
        <v>2006</v>
      </c>
      <c r="J53" s="9" t="s">
        <v>14</v>
      </c>
      <c r="K53" s="9"/>
    </row>
    <row r="54" spans="1:11" ht="20.100000000000001" customHeight="1">
      <c r="A54" s="14">
        <v>4</v>
      </c>
      <c r="B54" s="9">
        <v>49</v>
      </c>
      <c r="C54" s="9" t="s">
        <v>5076</v>
      </c>
      <c r="D54" s="37">
        <v>30713</v>
      </c>
      <c r="E54" s="9">
        <v>1040</v>
      </c>
      <c r="F54" s="9">
        <v>1300</v>
      </c>
      <c r="G54" s="11">
        <f t="shared" si="0"/>
        <v>0.8</v>
      </c>
      <c r="H54" s="9" t="s">
        <v>273</v>
      </c>
      <c r="I54" s="9">
        <v>2006</v>
      </c>
      <c r="J54" s="9" t="s">
        <v>14</v>
      </c>
      <c r="K54" s="9"/>
    </row>
    <row r="55" spans="1:11" ht="20.100000000000001" customHeight="1">
      <c r="A55" s="14">
        <v>4</v>
      </c>
      <c r="B55" s="9">
        <v>50</v>
      </c>
      <c r="C55" s="9" t="s">
        <v>5077</v>
      </c>
      <c r="D55" s="37">
        <v>29989</v>
      </c>
      <c r="E55" s="9">
        <v>901</v>
      </c>
      <c r="F55" s="9">
        <v>1300</v>
      </c>
      <c r="G55" s="11">
        <f t="shared" si="0"/>
        <v>0.69307692307692303</v>
      </c>
      <c r="H55" s="9" t="s">
        <v>13</v>
      </c>
      <c r="I55" s="9">
        <v>2006</v>
      </c>
      <c r="J55" s="9" t="s">
        <v>14</v>
      </c>
      <c r="K55" s="9"/>
    </row>
    <row r="56" spans="1:11" ht="20.100000000000001" customHeight="1">
      <c r="A56" s="14">
        <v>4</v>
      </c>
      <c r="B56" s="9">
        <v>51</v>
      </c>
      <c r="C56" s="9" t="s">
        <v>5078</v>
      </c>
      <c r="D56" s="37">
        <v>30098</v>
      </c>
      <c r="E56" s="9">
        <v>3705</v>
      </c>
      <c r="F56" s="9">
        <v>6200</v>
      </c>
      <c r="G56" s="11">
        <f t="shared" si="0"/>
        <v>0.59758064516129028</v>
      </c>
      <c r="H56" s="9" t="s">
        <v>17</v>
      </c>
      <c r="I56" s="9">
        <v>2006</v>
      </c>
      <c r="J56" s="9" t="s">
        <v>14</v>
      </c>
      <c r="K56" s="9"/>
    </row>
    <row r="57" spans="1:11" ht="20.100000000000001" customHeight="1">
      <c r="A57" s="14">
        <v>4</v>
      </c>
      <c r="B57" s="9">
        <v>52</v>
      </c>
      <c r="C57" s="9" t="s">
        <v>5079</v>
      </c>
      <c r="D57" s="37">
        <v>30807</v>
      </c>
      <c r="E57" s="9">
        <v>4783</v>
      </c>
      <c r="F57" s="9">
        <v>6200</v>
      </c>
      <c r="G57" s="11">
        <f t="shared" si="0"/>
        <v>0.77145161290322584</v>
      </c>
      <c r="H57" s="9" t="s">
        <v>13</v>
      </c>
      <c r="I57" s="9">
        <v>2006</v>
      </c>
      <c r="J57" s="9" t="s">
        <v>14</v>
      </c>
      <c r="K57" s="9"/>
    </row>
    <row r="58" spans="1:11" ht="20.100000000000001" customHeight="1">
      <c r="A58" s="14">
        <v>4</v>
      </c>
      <c r="B58" s="9">
        <v>53</v>
      </c>
      <c r="C58" s="9" t="s">
        <v>5080</v>
      </c>
      <c r="D58" s="37">
        <v>30682</v>
      </c>
      <c r="E58" s="9">
        <v>1132</v>
      </c>
      <c r="F58" s="9">
        <v>1300</v>
      </c>
      <c r="G58" s="11">
        <f t="shared" si="0"/>
        <v>0.87076923076923074</v>
      </c>
      <c r="H58" s="9" t="s">
        <v>273</v>
      </c>
      <c r="I58" s="9">
        <v>2006</v>
      </c>
      <c r="J58" s="9" t="s">
        <v>14</v>
      </c>
      <c r="K58" s="9"/>
    </row>
    <row r="59" spans="1:11" ht="20.100000000000001" customHeight="1">
      <c r="A59" s="14">
        <v>4</v>
      </c>
      <c r="B59" s="9">
        <v>54</v>
      </c>
      <c r="C59" s="9" t="s">
        <v>5081</v>
      </c>
      <c r="D59" s="37">
        <v>30522</v>
      </c>
      <c r="E59" s="9">
        <v>4982</v>
      </c>
      <c r="F59" s="9">
        <v>6200</v>
      </c>
      <c r="G59" s="11">
        <f t="shared" si="0"/>
        <v>0.80354838709677423</v>
      </c>
      <c r="H59" s="9" t="s">
        <v>273</v>
      </c>
      <c r="I59" s="9">
        <v>2006</v>
      </c>
      <c r="J59" s="9" t="s">
        <v>14</v>
      </c>
      <c r="K59" s="9"/>
    </row>
    <row r="60" spans="1:11" ht="20.100000000000001" customHeight="1">
      <c r="A60" s="14">
        <v>4</v>
      </c>
      <c r="B60" s="9">
        <v>55</v>
      </c>
      <c r="C60" s="9" t="s">
        <v>5082</v>
      </c>
      <c r="D60" s="37">
        <v>29835</v>
      </c>
      <c r="E60" s="9">
        <v>966</v>
      </c>
      <c r="F60" s="9">
        <v>1300</v>
      </c>
      <c r="G60" s="11">
        <f t="shared" si="0"/>
        <v>0.74307692307692308</v>
      </c>
      <c r="H60" s="9" t="s">
        <v>17</v>
      </c>
      <c r="I60" s="9">
        <v>2006</v>
      </c>
      <c r="J60" s="9" t="s">
        <v>14</v>
      </c>
      <c r="K60" s="9"/>
    </row>
    <row r="61" spans="1:11" ht="20.100000000000001" customHeight="1">
      <c r="A61" s="14">
        <v>4</v>
      </c>
      <c r="B61" s="9">
        <v>56</v>
      </c>
      <c r="C61" s="9" t="s">
        <v>5083</v>
      </c>
      <c r="D61" s="37">
        <v>29948</v>
      </c>
      <c r="E61" s="9">
        <v>1025</v>
      </c>
      <c r="F61" s="9">
        <v>1300</v>
      </c>
      <c r="G61" s="11">
        <f t="shared" si="0"/>
        <v>0.78846153846153844</v>
      </c>
      <c r="H61" s="9" t="s">
        <v>13</v>
      </c>
      <c r="I61" s="9">
        <v>2006</v>
      </c>
      <c r="J61" s="9" t="s">
        <v>14</v>
      </c>
      <c r="K61" s="9"/>
    </row>
    <row r="62" spans="1:11" ht="20.100000000000001" customHeight="1">
      <c r="A62" s="14">
        <v>4</v>
      </c>
      <c r="B62" s="9">
        <v>57</v>
      </c>
      <c r="C62" s="9" t="s">
        <v>5084</v>
      </c>
      <c r="D62" s="37">
        <v>30841</v>
      </c>
      <c r="E62" s="9">
        <v>4201</v>
      </c>
      <c r="F62" s="9">
        <v>6200</v>
      </c>
      <c r="G62" s="11">
        <f t="shared" si="0"/>
        <v>0.67758064516129035</v>
      </c>
      <c r="H62" s="9" t="s">
        <v>13</v>
      </c>
      <c r="I62" s="9">
        <v>2006</v>
      </c>
      <c r="J62" s="9" t="s">
        <v>14</v>
      </c>
      <c r="K62" s="9"/>
    </row>
    <row r="63" spans="1:11" ht="20.100000000000001" customHeight="1">
      <c r="A63" s="14">
        <v>4</v>
      </c>
      <c r="B63" s="9">
        <v>58</v>
      </c>
      <c r="C63" s="9" t="s">
        <v>5085</v>
      </c>
      <c r="D63" s="37">
        <v>30224</v>
      </c>
      <c r="E63" s="9">
        <v>943</v>
      </c>
      <c r="F63" s="9">
        <v>1300</v>
      </c>
      <c r="G63" s="11">
        <f t="shared" si="0"/>
        <v>0.72538461538461541</v>
      </c>
      <c r="H63" s="9" t="s">
        <v>13</v>
      </c>
      <c r="I63" s="9">
        <v>2006</v>
      </c>
      <c r="J63" s="9" t="s">
        <v>14</v>
      </c>
      <c r="K63" s="9"/>
    </row>
    <row r="64" spans="1:11" ht="20.100000000000001" customHeight="1">
      <c r="A64" s="14">
        <v>5</v>
      </c>
      <c r="B64" s="9">
        <v>59</v>
      </c>
      <c r="C64" s="9" t="s">
        <v>5086</v>
      </c>
      <c r="D64" s="37">
        <v>30912</v>
      </c>
      <c r="E64" s="9">
        <v>856</v>
      </c>
      <c r="F64" s="9">
        <v>1300</v>
      </c>
      <c r="G64" s="11">
        <f t="shared" si="0"/>
        <v>0.65846153846153843</v>
      </c>
      <c r="H64" s="9" t="s">
        <v>13</v>
      </c>
      <c r="I64" s="9">
        <v>2007</v>
      </c>
      <c r="J64" s="9" t="s">
        <v>14</v>
      </c>
      <c r="K64" s="9"/>
    </row>
    <row r="65" spans="1:11" ht="20.100000000000001" customHeight="1">
      <c r="A65" s="14">
        <v>5</v>
      </c>
      <c r="B65" s="9">
        <v>60</v>
      </c>
      <c r="C65" s="9" t="s">
        <v>5087</v>
      </c>
      <c r="D65" s="37">
        <v>30896</v>
      </c>
      <c r="E65" s="9">
        <v>806</v>
      </c>
      <c r="F65" s="9">
        <v>1300</v>
      </c>
      <c r="G65" s="11">
        <f t="shared" si="0"/>
        <v>0.62</v>
      </c>
      <c r="H65" s="9" t="s">
        <v>17</v>
      </c>
      <c r="I65" s="9">
        <v>2007</v>
      </c>
      <c r="J65" s="9" t="s">
        <v>14</v>
      </c>
      <c r="K65" s="9"/>
    </row>
    <row r="66" spans="1:11" ht="20.100000000000001" customHeight="1">
      <c r="A66" s="14">
        <v>5</v>
      </c>
      <c r="B66" s="9">
        <v>61</v>
      </c>
      <c r="C66" s="9" t="s">
        <v>5088</v>
      </c>
      <c r="D66" s="37">
        <v>31313</v>
      </c>
      <c r="E66" s="9">
        <v>4653</v>
      </c>
      <c r="F66" s="9">
        <v>6200</v>
      </c>
      <c r="G66" s="11">
        <f t="shared" si="0"/>
        <v>0.75048387096774194</v>
      </c>
      <c r="H66" s="9" t="s">
        <v>13</v>
      </c>
      <c r="I66" s="9">
        <v>2007</v>
      </c>
      <c r="J66" s="9" t="s">
        <v>14</v>
      </c>
      <c r="K66" s="9"/>
    </row>
    <row r="67" spans="1:11" ht="20.100000000000001" customHeight="1">
      <c r="A67" s="14">
        <v>5</v>
      </c>
      <c r="B67" s="9">
        <v>62</v>
      </c>
      <c r="C67" s="9" t="s">
        <v>5089</v>
      </c>
      <c r="D67" s="37">
        <v>31069</v>
      </c>
      <c r="E67" s="9">
        <v>930</v>
      </c>
      <c r="F67" s="9">
        <v>1300</v>
      </c>
      <c r="G67" s="11">
        <f t="shared" si="0"/>
        <v>0.7153846153846154</v>
      </c>
      <c r="H67" s="9" t="s">
        <v>13</v>
      </c>
      <c r="I67" s="9">
        <v>2007</v>
      </c>
      <c r="J67" s="9" t="s">
        <v>14</v>
      </c>
      <c r="K67" s="9"/>
    </row>
    <row r="68" spans="1:11" ht="20.100000000000001" customHeight="1">
      <c r="A68" s="14">
        <v>5</v>
      </c>
      <c r="B68" s="9">
        <v>63</v>
      </c>
      <c r="C68" s="9" t="s">
        <v>5090</v>
      </c>
      <c r="D68" s="37">
        <v>30838</v>
      </c>
      <c r="E68" s="9">
        <v>1038</v>
      </c>
      <c r="F68" s="9">
        <v>1300</v>
      </c>
      <c r="G68" s="11">
        <f t="shared" si="0"/>
        <v>0.79846153846153844</v>
      </c>
      <c r="H68" s="9" t="s">
        <v>13</v>
      </c>
      <c r="I68" s="9">
        <v>2007</v>
      </c>
      <c r="J68" s="9" t="s">
        <v>14</v>
      </c>
      <c r="K68" s="9"/>
    </row>
    <row r="69" spans="1:11" ht="20.100000000000001" customHeight="1">
      <c r="A69" s="14">
        <v>5</v>
      </c>
      <c r="B69" s="9">
        <v>64</v>
      </c>
      <c r="C69" s="9" t="s">
        <v>5091</v>
      </c>
      <c r="D69" s="37">
        <v>30650</v>
      </c>
      <c r="E69" s="9">
        <v>4805</v>
      </c>
      <c r="F69" s="9">
        <v>6200</v>
      </c>
      <c r="G69" s="11">
        <f t="shared" si="0"/>
        <v>0.77500000000000002</v>
      </c>
      <c r="H69" s="9" t="s">
        <v>13</v>
      </c>
      <c r="I69" s="9">
        <v>2007</v>
      </c>
      <c r="J69" s="9" t="s">
        <v>14</v>
      </c>
      <c r="K69" s="9"/>
    </row>
    <row r="70" spans="1:11" ht="20.100000000000001" customHeight="1">
      <c r="A70" s="14">
        <v>5</v>
      </c>
      <c r="B70" s="9">
        <v>65</v>
      </c>
      <c r="C70" s="9" t="s">
        <v>2629</v>
      </c>
      <c r="D70" s="37">
        <v>30953</v>
      </c>
      <c r="E70" s="9">
        <v>4378</v>
      </c>
      <c r="F70" s="9">
        <v>6200</v>
      </c>
      <c r="G70" s="11">
        <f t="shared" si="0"/>
        <v>0.70612903225806456</v>
      </c>
      <c r="H70" s="9" t="s">
        <v>13</v>
      </c>
      <c r="I70" s="9">
        <v>2007</v>
      </c>
      <c r="J70" s="9" t="s">
        <v>14</v>
      </c>
      <c r="K70" s="9"/>
    </row>
    <row r="71" spans="1:11" ht="20.100000000000001" customHeight="1">
      <c r="A71" s="14">
        <v>5</v>
      </c>
      <c r="B71" s="9">
        <v>66</v>
      </c>
      <c r="C71" s="9" t="s">
        <v>5092</v>
      </c>
      <c r="D71" s="37">
        <v>31244</v>
      </c>
      <c r="E71" s="9">
        <v>1086</v>
      </c>
      <c r="F71" s="9">
        <v>1300</v>
      </c>
      <c r="G71" s="11">
        <f t="shared" si="0"/>
        <v>0.83538461538461539</v>
      </c>
      <c r="H71" s="9" t="s">
        <v>273</v>
      </c>
      <c r="I71" s="9">
        <v>2007</v>
      </c>
      <c r="J71" s="9" t="s">
        <v>14</v>
      </c>
      <c r="K71" s="9"/>
    </row>
    <row r="72" spans="1:11" ht="20.100000000000001" customHeight="1">
      <c r="A72" s="14">
        <v>5</v>
      </c>
      <c r="B72" s="9">
        <v>67</v>
      </c>
      <c r="C72" s="9" t="s">
        <v>278</v>
      </c>
      <c r="D72" s="37">
        <v>30670</v>
      </c>
      <c r="E72" s="9">
        <v>3990</v>
      </c>
      <c r="F72" s="9">
        <v>6200</v>
      </c>
      <c r="G72" s="11">
        <f t="shared" si="0"/>
        <v>0.6435483870967742</v>
      </c>
      <c r="H72" s="9" t="s">
        <v>17</v>
      </c>
      <c r="I72" s="9">
        <v>2007</v>
      </c>
      <c r="J72" s="9" t="s">
        <v>14</v>
      </c>
      <c r="K72" s="9"/>
    </row>
    <row r="73" spans="1:11" ht="20.100000000000001" customHeight="1">
      <c r="A73" s="14">
        <v>5</v>
      </c>
      <c r="B73" s="9">
        <v>68</v>
      </c>
      <c r="C73" s="9" t="s">
        <v>5093</v>
      </c>
      <c r="D73" s="37">
        <v>30843</v>
      </c>
      <c r="E73" s="9">
        <v>4128</v>
      </c>
      <c r="F73" s="9">
        <v>6200</v>
      </c>
      <c r="G73" s="11">
        <f t="shared" si="0"/>
        <v>0.66580645161290319</v>
      </c>
      <c r="H73" s="9" t="s">
        <v>13</v>
      </c>
      <c r="I73" s="9">
        <v>2007</v>
      </c>
      <c r="J73" s="9" t="s">
        <v>14</v>
      </c>
      <c r="K73" s="9"/>
    </row>
    <row r="74" spans="1:11" ht="20.100000000000001" customHeight="1">
      <c r="A74" s="14">
        <v>5</v>
      </c>
      <c r="B74" s="9">
        <v>69</v>
      </c>
      <c r="C74" s="9" t="s">
        <v>5094</v>
      </c>
      <c r="D74" s="37">
        <v>30419</v>
      </c>
      <c r="E74" s="9">
        <v>911</v>
      </c>
      <c r="F74" s="9">
        <v>1300</v>
      </c>
      <c r="G74" s="11">
        <f t="shared" si="0"/>
        <v>0.70076923076923081</v>
      </c>
      <c r="H74" s="9" t="s">
        <v>13</v>
      </c>
      <c r="I74" s="9">
        <v>2007</v>
      </c>
      <c r="J74" s="9" t="s">
        <v>14</v>
      </c>
      <c r="K74" s="9"/>
    </row>
    <row r="75" spans="1:11" ht="20.100000000000001" customHeight="1">
      <c r="A75" s="14">
        <v>5</v>
      </c>
      <c r="B75" s="9">
        <v>70</v>
      </c>
      <c r="C75" s="9" t="s">
        <v>5095</v>
      </c>
      <c r="D75" s="37">
        <v>31186</v>
      </c>
      <c r="E75" s="9">
        <v>4605</v>
      </c>
      <c r="F75" s="9">
        <v>6200</v>
      </c>
      <c r="G75" s="11">
        <f t="shared" si="0"/>
        <v>0.74274193548387102</v>
      </c>
      <c r="H75" s="9" t="s">
        <v>13</v>
      </c>
      <c r="I75" s="9">
        <v>2007</v>
      </c>
      <c r="J75" s="9" t="s">
        <v>198</v>
      </c>
      <c r="K75" s="9"/>
    </row>
    <row r="76" spans="1:11" ht="20.100000000000001" customHeight="1">
      <c r="A76" s="14">
        <v>5</v>
      </c>
      <c r="B76" s="9">
        <v>71</v>
      </c>
      <c r="C76" s="9" t="s">
        <v>5096</v>
      </c>
      <c r="D76" s="37">
        <v>30194</v>
      </c>
      <c r="E76" s="9">
        <v>3830</v>
      </c>
      <c r="F76" s="9">
        <v>6200</v>
      </c>
      <c r="G76" s="11">
        <f t="shared" si="0"/>
        <v>0.61774193548387102</v>
      </c>
      <c r="H76" s="9" t="s">
        <v>17</v>
      </c>
      <c r="I76" s="9">
        <v>2007</v>
      </c>
      <c r="J76" s="9" t="s">
        <v>198</v>
      </c>
      <c r="K76" s="9"/>
    </row>
    <row r="77" spans="1:11" ht="20.100000000000001" customHeight="1">
      <c r="A77" s="14">
        <v>5</v>
      </c>
      <c r="B77" s="9">
        <v>72</v>
      </c>
      <c r="C77" s="9" t="s">
        <v>5097</v>
      </c>
      <c r="D77" s="37">
        <v>31169</v>
      </c>
      <c r="E77" s="9">
        <v>1065</v>
      </c>
      <c r="F77" s="9">
        <v>1300</v>
      </c>
      <c r="G77" s="11">
        <f t="shared" si="0"/>
        <v>0.81923076923076921</v>
      </c>
      <c r="H77" s="9" t="s">
        <v>273</v>
      </c>
      <c r="I77" s="9">
        <v>2007</v>
      </c>
      <c r="J77" s="9" t="s">
        <v>14</v>
      </c>
      <c r="K77" s="9"/>
    </row>
    <row r="78" spans="1:11" ht="20.100000000000001" customHeight="1">
      <c r="A78" s="14">
        <v>5</v>
      </c>
      <c r="B78" s="9">
        <v>73</v>
      </c>
      <c r="C78" s="9" t="s">
        <v>5098</v>
      </c>
      <c r="D78" s="37">
        <v>31238</v>
      </c>
      <c r="E78" s="9">
        <v>859</v>
      </c>
      <c r="F78" s="9">
        <v>1300</v>
      </c>
      <c r="G78" s="11">
        <f t="shared" si="0"/>
        <v>0.66076923076923078</v>
      </c>
      <c r="H78" s="9" t="s">
        <v>13</v>
      </c>
      <c r="I78" s="9">
        <v>2007</v>
      </c>
      <c r="J78" s="9" t="s">
        <v>198</v>
      </c>
      <c r="K78" s="9"/>
    </row>
    <row r="79" spans="1:11" ht="20.100000000000001" customHeight="1">
      <c r="A79" s="14">
        <v>5</v>
      </c>
      <c r="B79" s="9">
        <v>74</v>
      </c>
      <c r="C79" s="9" t="s">
        <v>5099</v>
      </c>
      <c r="D79" s="37">
        <v>30633</v>
      </c>
      <c r="E79" s="9">
        <v>972</v>
      </c>
      <c r="F79" s="9">
        <v>1300</v>
      </c>
      <c r="G79" s="11">
        <f t="shared" si="0"/>
        <v>0.74769230769230766</v>
      </c>
      <c r="H79" s="9" t="s">
        <v>13</v>
      </c>
      <c r="I79" s="9">
        <v>2007</v>
      </c>
      <c r="J79" s="9" t="s">
        <v>5100</v>
      </c>
      <c r="K79" s="9"/>
    </row>
    <row r="80" spans="1:11" ht="20.100000000000001" customHeight="1">
      <c r="A80" s="14">
        <v>5</v>
      </c>
      <c r="B80" s="9">
        <v>75</v>
      </c>
      <c r="C80" s="9" t="s">
        <v>5101</v>
      </c>
      <c r="D80" s="37">
        <v>34347</v>
      </c>
      <c r="E80" s="9">
        <v>5061</v>
      </c>
      <c r="F80" s="9">
        <v>6200</v>
      </c>
      <c r="G80" s="11">
        <f t="shared" si="0"/>
        <v>0.81629032258064516</v>
      </c>
      <c r="H80" s="9" t="s">
        <v>273</v>
      </c>
      <c r="I80" s="9">
        <v>2007</v>
      </c>
      <c r="J80" s="9" t="s">
        <v>5100</v>
      </c>
      <c r="K80" s="9"/>
    </row>
    <row r="81" spans="1:11" ht="20.100000000000001" customHeight="1">
      <c r="A81" s="14">
        <v>5</v>
      </c>
      <c r="B81" s="9">
        <v>76</v>
      </c>
      <c r="C81" s="9" t="s">
        <v>5102</v>
      </c>
      <c r="D81" s="37">
        <v>30950</v>
      </c>
      <c r="E81" s="9">
        <v>4137</v>
      </c>
      <c r="F81" s="9">
        <v>6200</v>
      </c>
      <c r="G81" s="11">
        <f t="shared" si="0"/>
        <v>0.66725806451612901</v>
      </c>
      <c r="H81" s="9" t="s">
        <v>13</v>
      </c>
      <c r="I81" s="9">
        <v>2007</v>
      </c>
      <c r="J81" s="9" t="s">
        <v>198</v>
      </c>
      <c r="K81" s="9"/>
    </row>
    <row r="82" spans="1:11" ht="20.100000000000001" customHeight="1">
      <c r="A82" s="14">
        <v>5</v>
      </c>
      <c r="B82" s="9">
        <v>77</v>
      </c>
      <c r="C82" s="9" t="s">
        <v>5104</v>
      </c>
      <c r="D82" s="37">
        <v>31245</v>
      </c>
      <c r="E82" s="9">
        <v>4725</v>
      </c>
      <c r="F82" s="9">
        <v>6200</v>
      </c>
      <c r="G82" s="11">
        <f t="shared" si="0"/>
        <v>0.76209677419354838</v>
      </c>
      <c r="H82" s="9" t="s">
        <v>13</v>
      </c>
      <c r="I82" s="9">
        <v>2007</v>
      </c>
      <c r="J82" s="9" t="s">
        <v>198</v>
      </c>
      <c r="K82" s="9"/>
    </row>
    <row r="83" spans="1:11" ht="20.100000000000001" customHeight="1">
      <c r="A83" s="14">
        <v>5</v>
      </c>
      <c r="B83" s="9">
        <v>78</v>
      </c>
      <c r="C83" s="9" t="s">
        <v>5105</v>
      </c>
      <c r="D83" s="37">
        <v>30682</v>
      </c>
      <c r="E83" s="9">
        <v>4536</v>
      </c>
      <c r="F83" s="9">
        <v>6200</v>
      </c>
      <c r="G83" s="11">
        <f t="shared" si="0"/>
        <v>0.73161290322580641</v>
      </c>
      <c r="H83" s="9" t="s">
        <v>13</v>
      </c>
      <c r="I83" s="9">
        <v>2007</v>
      </c>
      <c r="J83" s="9" t="s">
        <v>198</v>
      </c>
      <c r="K83" s="9"/>
    </row>
    <row r="84" spans="1:11" ht="20.100000000000001" customHeight="1">
      <c r="A84" s="14">
        <v>5</v>
      </c>
      <c r="B84" s="9">
        <v>79</v>
      </c>
      <c r="C84" s="9" t="s">
        <v>5106</v>
      </c>
      <c r="D84" s="37">
        <v>31089</v>
      </c>
      <c r="E84" s="9">
        <v>4864</v>
      </c>
      <c r="F84" s="9">
        <v>6200</v>
      </c>
      <c r="G84" s="11">
        <f t="shared" si="0"/>
        <v>0.78451612903225809</v>
      </c>
      <c r="H84" s="9" t="s">
        <v>13</v>
      </c>
      <c r="I84" s="9">
        <v>2007</v>
      </c>
      <c r="J84" s="9" t="s">
        <v>198</v>
      </c>
      <c r="K84" s="9"/>
    </row>
    <row r="85" spans="1:11" ht="20.100000000000001" customHeight="1">
      <c r="A85" s="14">
        <v>5</v>
      </c>
      <c r="B85" s="9">
        <v>80</v>
      </c>
      <c r="C85" s="9" t="s">
        <v>5107</v>
      </c>
      <c r="D85" s="37">
        <v>30691</v>
      </c>
      <c r="E85" s="9">
        <v>852</v>
      </c>
      <c r="F85" s="9">
        <v>1300</v>
      </c>
      <c r="G85" s="11">
        <f t="shared" si="0"/>
        <v>0.65538461538461534</v>
      </c>
      <c r="H85" s="9" t="s">
        <v>13</v>
      </c>
      <c r="I85" s="9">
        <v>2007</v>
      </c>
      <c r="J85" s="9" t="s">
        <v>198</v>
      </c>
      <c r="K85" s="9"/>
    </row>
    <row r="86" spans="1:11" ht="20.100000000000001" customHeight="1">
      <c r="A86" s="14">
        <v>5</v>
      </c>
      <c r="B86" s="9">
        <v>81</v>
      </c>
      <c r="C86" s="9" t="s">
        <v>4001</v>
      </c>
      <c r="D86" s="37">
        <v>30682</v>
      </c>
      <c r="E86" s="9">
        <v>4280</v>
      </c>
      <c r="F86" s="9">
        <v>6200</v>
      </c>
      <c r="G86" s="11">
        <f t="shared" si="0"/>
        <v>0.69032258064516128</v>
      </c>
      <c r="H86" s="9" t="s">
        <v>13</v>
      </c>
      <c r="I86" s="9">
        <v>2007</v>
      </c>
      <c r="J86" s="9" t="s">
        <v>5103</v>
      </c>
      <c r="K86" s="9"/>
    </row>
    <row r="87" spans="1:11" ht="20.100000000000001" customHeight="1">
      <c r="A87" s="14">
        <v>5</v>
      </c>
      <c r="B87" s="9">
        <v>82</v>
      </c>
      <c r="C87" s="9" t="s">
        <v>5108</v>
      </c>
      <c r="D87" s="37">
        <v>31199</v>
      </c>
      <c r="E87" s="9">
        <v>5011</v>
      </c>
      <c r="F87" s="9">
        <v>6200</v>
      </c>
      <c r="G87" s="11">
        <f t="shared" si="0"/>
        <v>0.8082258064516129</v>
      </c>
      <c r="H87" s="9" t="s">
        <v>273</v>
      </c>
      <c r="I87" s="9">
        <v>2007</v>
      </c>
      <c r="J87" s="9" t="s">
        <v>14</v>
      </c>
      <c r="K87" s="9"/>
    </row>
    <row r="88" spans="1:11" ht="20.100000000000001" customHeight="1">
      <c r="A88" s="14">
        <v>5</v>
      </c>
      <c r="B88" s="9">
        <v>83</v>
      </c>
      <c r="C88" s="9" t="s">
        <v>5109</v>
      </c>
      <c r="D88" s="37">
        <v>31017</v>
      </c>
      <c r="E88" s="9">
        <v>4746</v>
      </c>
      <c r="F88" s="9">
        <v>6200</v>
      </c>
      <c r="G88" s="11">
        <f t="shared" si="0"/>
        <v>0.76548387096774195</v>
      </c>
      <c r="H88" s="9" t="s">
        <v>13</v>
      </c>
      <c r="I88" s="9">
        <v>2007</v>
      </c>
      <c r="J88" s="9" t="s">
        <v>14</v>
      </c>
      <c r="K88" s="9"/>
    </row>
    <row r="89" spans="1:11" ht="20.100000000000001" customHeight="1">
      <c r="A89" s="14">
        <v>5</v>
      </c>
      <c r="B89" s="9">
        <v>84</v>
      </c>
      <c r="C89" s="9" t="s">
        <v>5110</v>
      </c>
      <c r="D89" s="37">
        <v>30473</v>
      </c>
      <c r="E89" s="9"/>
      <c r="F89" s="9"/>
      <c r="G89" s="11">
        <v>0.61</v>
      </c>
      <c r="H89" s="9" t="s">
        <v>17</v>
      </c>
      <c r="I89" s="9">
        <v>2007</v>
      </c>
      <c r="J89" s="9" t="s">
        <v>14</v>
      </c>
    </row>
    <row r="90" spans="1:11" ht="20.100000000000001" customHeight="1">
      <c r="A90" s="14">
        <v>5</v>
      </c>
      <c r="B90" s="9">
        <v>85</v>
      </c>
      <c r="C90" s="9" t="s">
        <v>5111</v>
      </c>
      <c r="D90" s="37">
        <v>31330</v>
      </c>
      <c r="E90" s="9">
        <v>3980</v>
      </c>
      <c r="F90" s="9">
        <v>6200</v>
      </c>
      <c r="G90" s="11">
        <f t="shared" ref="G90:G158" si="1">E90/F90</f>
        <v>0.64193548387096777</v>
      </c>
      <c r="H90" s="9" t="s">
        <v>17</v>
      </c>
      <c r="I90" s="9">
        <v>2007</v>
      </c>
      <c r="J90" s="9" t="s">
        <v>14</v>
      </c>
      <c r="K90" s="9"/>
    </row>
    <row r="91" spans="1:11" ht="20.100000000000001" customHeight="1">
      <c r="A91" s="14">
        <v>5</v>
      </c>
      <c r="B91" s="9">
        <v>86</v>
      </c>
      <c r="C91" s="9" t="s">
        <v>5112</v>
      </c>
      <c r="D91" s="37">
        <v>31330</v>
      </c>
      <c r="E91" s="9">
        <v>1041</v>
      </c>
      <c r="F91" s="9">
        <v>1300</v>
      </c>
      <c r="G91" s="11">
        <f t="shared" si="1"/>
        <v>0.80076923076923079</v>
      </c>
      <c r="H91" s="9" t="s">
        <v>273</v>
      </c>
      <c r="I91" s="9">
        <v>2007</v>
      </c>
      <c r="J91" s="9" t="s">
        <v>14</v>
      </c>
      <c r="K91" s="9"/>
    </row>
    <row r="92" spans="1:11" ht="20.100000000000001" customHeight="1">
      <c r="A92" s="14">
        <v>5</v>
      </c>
      <c r="B92" s="9">
        <v>87</v>
      </c>
      <c r="C92" s="9" t="s">
        <v>5113</v>
      </c>
      <c r="D92" s="37">
        <v>30012</v>
      </c>
      <c r="E92" s="9">
        <v>4303</v>
      </c>
      <c r="F92" s="9">
        <v>6200</v>
      </c>
      <c r="G92" s="11">
        <f t="shared" si="1"/>
        <v>0.69403225806451618</v>
      </c>
      <c r="H92" s="9" t="s">
        <v>13</v>
      </c>
      <c r="I92" s="9">
        <v>2007</v>
      </c>
      <c r="J92" s="9" t="s">
        <v>14</v>
      </c>
      <c r="K92" s="9"/>
    </row>
    <row r="93" spans="1:11" ht="20.100000000000001" customHeight="1">
      <c r="A93" s="14">
        <v>5</v>
      </c>
      <c r="B93" s="9">
        <v>88</v>
      </c>
      <c r="C93" s="9" t="s">
        <v>5114</v>
      </c>
      <c r="D93" s="37">
        <v>30714</v>
      </c>
      <c r="E93" s="9">
        <v>793</v>
      </c>
      <c r="F93" s="9">
        <v>1300</v>
      </c>
      <c r="G93" s="11">
        <f t="shared" si="1"/>
        <v>0.61</v>
      </c>
      <c r="H93" s="9" t="s">
        <v>17</v>
      </c>
      <c r="I93" s="9">
        <v>2007</v>
      </c>
      <c r="J93" s="9" t="s">
        <v>14</v>
      </c>
      <c r="K93" s="9"/>
    </row>
    <row r="94" spans="1:11" ht="20.100000000000001" customHeight="1">
      <c r="A94" s="14">
        <v>5</v>
      </c>
      <c r="B94" s="9">
        <v>89</v>
      </c>
      <c r="C94" s="9" t="s">
        <v>5115</v>
      </c>
      <c r="D94" s="37">
        <v>31315</v>
      </c>
      <c r="E94" s="9">
        <v>1053</v>
      </c>
      <c r="F94" s="9">
        <v>1300</v>
      </c>
      <c r="G94" s="11">
        <f t="shared" si="1"/>
        <v>0.81</v>
      </c>
      <c r="H94" s="9" t="s">
        <v>273</v>
      </c>
      <c r="I94" s="9">
        <v>2007</v>
      </c>
      <c r="J94" s="9" t="s">
        <v>14</v>
      </c>
      <c r="K94" s="9"/>
    </row>
    <row r="95" spans="1:11" ht="20.100000000000001" customHeight="1">
      <c r="A95" s="14">
        <v>5</v>
      </c>
      <c r="B95" s="9">
        <v>90</v>
      </c>
      <c r="C95" s="9" t="s">
        <v>5116</v>
      </c>
      <c r="D95" s="37">
        <v>30956</v>
      </c>
      <c r="E95" s="9">
        <v>4420</v>
      </c>
      <c r="F95" s="9">
        <v>6200</v>
      </c>
      <c r="G95" s="11">
        <f t="shared" si="1"/>
        <v>0.7129032258064516</v>
      </c>
      <c r="H95" s="9" t="s">
        <v>13</v>
      </c>
      <c r="I95" s="9">
        <v>2007</v>
      </c>
      <c r="J95" s="9" t="s">
        <v>14</v>
      </c>
      <c r="K95" s="9"/>
    </row>
    <row r="96" spans="1:11" ht="20.100000000000001" customHeight="1">
      <c r="A96" s="14">
        <v>5</v>
      </c>
      <c r="B96" s="9">
        <v>91</v>
      </c>
      <c r="C96" s="9" t="s">
        <v>5117</v>
      </c>
      <c r="D96" s="37">
        <v>31336</v>
      </c>
      <c r="E96" s="9">
        <v>982</v>
      </c>
      <c r="F96" s="9">
        <v>1300</v>
      </c>
      <c r="G96" s="11">
        <f t="shared" si="1"/>
        <v>0.75538461538461543</v>
      </c>
      <c r="H96" s="9" t="s">
        <v>13</v>
      </c>
      <c r="I96" s="9">
        <v>2007</v>
      </c>
      <c r="J96" s="9" t="s">
        <v>14</v>
      </c>
      <c r="K96" s="9"/>
    </row>
    <row r="97" spans="1:11" ht="20.100000000000001" customHeight="1">
      <c r="A97" s="14">
        <v>5</v>
      </c>
      <c r="B97" s="9">
        <v>92</v>
      </c>
      <c r="C97" s="9" t="s">
        <v>5118</v>
      </c>
      <c r="D97" s="37">
        <v>31206</v>
      </c>
      <c r="E97" s="9">
        <v>4621</v>
      </c>
      <c r="F97" s="9">
        <v>6200</v>
      </c>
      <c r="G97" s="11">
        <f t="shared" si="1"/>
        <v>0.74532258064516133</v>
      </c>
      <c r="H97" s="9" t="s">
        <v>13</v>
      </c>
      <c r="I97" s="9">
        <v>2007</v>
      </c>
      <c r="J97" s="9" t="s">
        <v>14</v>
      </c>
      <c r="K97" s="9"/>
    </row>
    <row r="98" spans="1:11" ht="20.100000000000001" customHeight="1">
      <c r="A98" s="14">
        <v>5</v>
      </c>
      <c r="B98" s="9">
        <v>93</v>
      </c>
      <c r="C98" s="9" t="s">
        <v>5119</v>
      </c>
      <c r="D98" s="37">
        <v>31048</v>
      </c>
      <c r="E98" s="9">
        <v>4899</v>
      </c>
      <c r="F98" s="9">
        <v>6200</v>
      </c>
      <c r="G98" s="11">
        <f t="shared" si="1"/>
        <v>0.79016129032258065</v>
      </c>
      <c r="H98" s="9" t="s">
        <v>13</v>
      </c>
      <c r="I98" s="9">
        <v>2007</v>
      </c>
      <c r="J98" s="9" t="s">
        <v>14</v>
      </c>
      <c r="K98" s="9"/>
    </row>
    <row r="99" spans="1:11" ht="20.100000000000001" customHeight="1">
      <c r="A99" s="14">
        <v>5</v>
      </c>
      <c r="B99" s="9">
        <v>94</v>
      </c>
      <c r="C99" s="9" t="s">
        <v>5120</v>
      </c>
      <c r="D99" s="37">
        <v>31071</v>
      </c>
      <c r="E99" s="9">
        <v>3848</v>
      </c>
      <c r="F99" s="9">
        <v>6200</v>
      </c>
      <c r="G99" s="11">
        <f t="shared" si="1"/>
        <v>0.62064516129032254</v>
      </c>
      <c r="H99" s="9" t="s">
        <v>17</v>
      </c>
      <c r="I99" s="9">
        <v>2007</v>
      </c>
      <c r="J99" s="9" t="s">
        <v>14</v>
      </c>
      <c r="K99" s="9"/>
    </row>
    <row r="100" spans="1:11" ht="20.100000000000001" customHeight="1">
      <c r="A100" s="14">
        <v>5</v>
      </c>
      <c r="B100" s="9">
        <v>95</v>
      </c>
      <c r="C100" s="9" t="s">
        <v>5121</v>
      </c>
      <c r="D100" s="37">
        <v>31076</v>
      </c>
      <c r="E100" s="9">
        <v>4231</v>
      </c>
      <c r="F100" s="9">
        <v>6200</v>
      </c>
      <c r="G100" s="11">
        <f t="shared" si="1"/>
        <v>0.68241935483870964</v>
      </c>
      <c r="H100" s="9" t="s">
        <v>13</v>
      </c>
      <c r="I100" s="9">
        <v>2007</v>
      </c>
      <c r="J100" s="9" t="s">
        <v>14</v>
      </c>
      <c r="K100" s="9"/>
    </row>
    <row r="101" spans="1:11" ht="20.100000000000001" customHeight="1">
      <c r="A101" s="14">
        <v>5</v>
      </c>
      <c r="B101" s="9">
        <v>96</v>
      </c>
      <c r="C101" s="9" t="s">
        <v>1571</v>
      </c>
      <c r="D101" s="37">
        <v>31327</v>
      </c>
      <c r="E101" s="9">
        <v>5086</v>
      </c>
      <c r="F101" s="9">
        <v>6200</v>
      </c>
      <c r="G101" s="11">
        <f t="shared" si="1"/>
        <v>0.82032258064516128</v>
      </c>
      <c r="H101" s="9" t="s">
        <v>273</v>
      </c>
      <c r="I101" s="9">
        <v>2007</v>
      </c>
      <c r="J101" s="9" t="s">
        <v>14</v>
      </c>
      <c r="K101" s="9"/>
    </row>
    <row r="102" spans="1:11" ht="20.100000000000001" customHeight="1">
      <c r="A102" s="14">
        <v>5</v>
      </c>
      <c r="B102" s="9">
        <v>97</v>
      </c>
      <c r="C102" s="9" t="s">
        <v>5122</v>
      </c>
      <c r="D102" s="37">
        <v>30814</v>
      </c>
      <c r="E102" s="9">
        <v>5002</v>
      </c>
      <c r="F102" s="9">
        <v>6200</v>
      </c>
      <c r="G102" s="11">
        <f t="shared" si="1"/>
        <v>0.80677419354838709</v>
      </c>
      <c r="H102" s="9" t="s">
        <v>273</v>
      </c>
      <c r="I102" s="9">
        <v>2007</v>
      </c>
      <c r="J102" s="9" t="s">
        <v>14</v>
      </c>
      <c r="K102" s="9"/>
    </row>
    <row r="103" spans="1:11" ht="20.100000000000001" customHeight="1">
      <c r="A103" s="14">
        <v>6</v>
      </c>
      <c r="B103" s="9">
        <v>98</v>
      </c>
      <c r="C103" s="9" t="s">
        <v>5123</v>
      </c>
      <c r="D103" s="37">
        <v>31236</v>
      </c>
      <c r="E103" s="9">
        <v>4540</v>
      </c>
      <c r="F103" s="9">
        <v>6200</v>
      </c>
      <c r="G103" s="11">
        <f t="shared" si="1"/>
        <v>0.73225806451612907</v>
      </c>
      <c r="H103" s="9" t="s">
        <v>13</v>
      </c>
      <c r="I103" s="9">
        <v>2008</v>
      </c>
      <c r="J103" s="9" t="s">
        <v>14</v>
      </c>
      <c r="K103" s="9"/>
    </row>
    <row r="104" spans="1:11" ht="20.100000000000001" customHeight="1">
      <c r="A104" s="14">
        <v>6</v>
      </c>
      <c r="B104" s="9">
        <v>99</v>
      </c>
      <c r="C104" s="9" t="s">
        <v>5124</v>
      </c>
      <c r="D104" s="37">
        <v>30550</v>
      </c>
      <c r="E104" s="9">
        <v>4116</v>
      </c>
      <c r="F104" s="9">
        <v>6200</v>
      </c>
      <c r="G104" s="11">
        <f t="shared" si="1"/>
        <v>0.66387096774193544</v>
      </c>
      <c r="H104" s="9" t="s">
        <v>13</v>
      </c>
      <c r="I104" s="9">
        <v>2008</v>
      </c>
      <c r="J104" s="9" t="s">
        <v>14</v>
      </c>
      <c r="K104" s="9"/>
    </row>
    <row r="105" spans="1:11" ht="20.100000000000001" customHeight="1">
      <c r="A105" s="14">
        <v>6</v>
      </c>
      <c r="B105" s="9">
        <v>100</v>
      </c>
      <c r="C105" s="9" t="s">
        <v>5125</v>
      </c>
      <c r="D105" s="37">
        <v>31355</v>
      </c>
      <c r="E105" s="9">
        <v>5149</v>
      </c>
      <c r="F105" s="9">
        <v>6200</v>
      </c>
      <c r="G105" s="11">
        <f t="shared" si="1"/>
        <v>0.8304838709677419</v>
      </c>
      <c r="H105" s="9" t="s">
        <v>273</v>
      </c>
      <c r="I105" s="9">
        <v>2008</v>
      </c>
      <c r="J105" s="9" t="s">
        <v>14</v>
      </c>
      <c r="K105" s="9"/>
    </row>
    <row r="106" spans="1:11" ht="20.100000000000001" customHeight="1">
      <c r="A106" s="14">
        <v>6</v>
      </c>
      <c r="B106" s="9">
        <v>101</v>
      </c>
      <c r="C106" s="9" t="s">
        <v>5126</v>
      </c>
      <c r="D106" s="37">
        <v>31185</v>
      </c>
      <c r="E106" s="9">
        <v>3866</v>
      </c>
      <c r="F106" s="9">
        <v>6200</v>
      </c>
      <c r="G106" s="11">
        <f t="shared" si="1"/>
        <v>0.62354838709677418</v>
      </c>
      <c r="H106" s="9" t="s">
        <v>17</v>
      </c>
      <c r="I106" s="9">
        <v>2008</v>
      </c>
      <c r="J106" s="9" t="s">
        <v>14</v>
      </c>
      <c r="K106" s="9"/>
    </row>
    <row r="107" spans="1:11" ht="20.100000000000001" customHeight="1">
      <c r="A107" s="14">
        <v>6</v>
      </c>
      <c r="B107" s="9">
        <v>102</v>
      </c>
      <c r="C107" s="9" t="s">
        <v>5127</v>
      </c>
      <c r="D107" s="37">
        <v>31413</v>
      </c>
      <c r="E107" s="9">
        <v>5094</v>
      </c>
      <c r="F107" s="9">
        <v>6200</v>
      </c>
      <c r="G107" s="11">
        <f t="shared" si="1"/>
        <v>0.82161290322580649</v>
      </c>
      <c r="H107" s="9" t="s">
        <v>273</v>
      </c>
      <c r="I107" s="9">
        <v>2008</v>
      </c>
      <c r="J107" s="9" t="s">
        <v>14</v>
      </c>
      <c r="K107" s="9"/>
    </row>
    <row r="108" spans="1:11" ht="20.100000000000001" customHeight="1">
      <c r="A108" s="14">
        <v>6</v>
      </c>
      <c r="B108" s="9">
        <v>103</v>
      </c>
      <c r="C108" s="9" t="s">
        <v>5128</v>
      </c>
      <c r="D108" s="37">
        <v>31390</v>
      </c>
      <c r="E108" s="9">
        <v>4225</v>
      </c>
      <c r="F108" s="9">
        <v>6200</v>
      </c>
      <c r="G108" s="11">
        <f t="shared" si="1"/>
        <v>0.68145161290322576</v>
      </c>
      <c r="H108" s="9" t="s">
        <v>13</v>
      </c>
      <c r="I108" s="9">
        <v>2008</v>
      </c>
      <c r="J108" s="9" t="s">
        <v>14</v>
      </c>
      <c r="K108" s="9"/>
    </row>
    <row r="109" spans="1:11" ht="20.100000000000001" customHeight="1">
      <c r="A109" s="14">
        <v>6</v>
      </c>
      <c r="B109" s="9">
        <v>104</v>
      </c>
      <c r="C109" s="9" t="s">
        <v>5129</v>
      </c>
      <c r="D109" s="37">
        <v>30815</v>
      </c>
      <c r="E109" s="9">
        <v>4099</v>
      </c>
      <c r="F109" s="9">
        <v>6200</v>
      </c>
      <c r="G109" s="11">
        <f t="shared" si="1"/>
        <v>0.66112903225806452</v>
      </c>
      <c r="H109" s="9" t="s">
        <v>13</v>
      </c>
      <c r="I109" s="9">
        <v>2008</v>
      </c>
      <c r="J109" s="9" t="s">
        <v>14</v>
      </c>
      <c r="K109" s="9"/>
    </row>
    <row r="110" spans="1:11" ht="20.100000000000001" customHeight="1">
      <c r="A110" s="14">
        <v>6</v>
      </c>
      <c r="B110" s="9">
        <v>105</v>
      </c>
      <c r="C110" s="9" t="s">
        <v>5130</v>
      </c>
      <c r="D110" s="37">
        <v>31258</v>
      </c>
      <c r="E110" s="9">
        <v>4570</v>
      </c>
      <c r="F110" s="9">
        <v>6200</v>
      </c>
      <c r="G110" s="11">
        <f t="shared" si="1"/>
        <v>0.73709677419354835</v>
      </c>
      <c r="H110" s="9" t="s">
        <v>13</v>
      </c>
      <c r="I110" s="9">
        <v>2008</v>
      </c>
      <c r="J110" s="9" t="s">
        <v>14</v>
      </c>
      <c r="K110" s="9"/>
    </row>
    <row r="111" spans="1:11" ht="20.100000000000001" customHeight="1">
      <c r="A111" s="14">
        <v>6</v>
      </c>
      <c r="B111" s="9">
        <v>106</v>
      </c>
      <c r="C111" s="9" t="s">
        <v>5131</v>
      </c>
      <c r="D111" s="37">
        <v>29808</v>
      </c>
      <c r="E111" s="9">
        <v>3621</v>
      </c>
      <c r="F111" s="9">
        <v>6200</v>
      </c>
      <c r="G111" s="11">
        <f t="shared" si="1"/>
        <v>0.58403225806451609</v>
      </c>
      <c r="H111" s="9" t="s">
        <v>17</v>
      </c>
      <c r="I111" s="9">
        <v>2008</v>
      </c>
      <c r="J111" s="9" t="s">
        <v>14</v>
      </c>
      <c r="K111" s="9"/>
    </row>
    <row r="112" spans="1:11" ht="20.100000000000001" customHeight="1">
      <c r="A112" s="14">
        <v>6</v>
      </c>
      <c r="B112" s="9">
        <v>107</v>
      </c>
      <c r="C112" s="9" t="s">
        <v>5132</v>
      </c>
      <c r="D112" s="37">
        <v>30560</v>
      </c>
      <c r="E112" s="9">
        <v>4859</v>
      </c>
      <c r="F112" s="9">
        <v>6200</v>
      </c>
      <c r="G112" s="11">
        <f t="shared" si="1"/>
        <v>0.78370967741935482</v>
      </c>
      <c r="H112" s="9" t="s">
        <v>13</v>
      </c>
      <c r="I112" s="9">
        <v>2008</v>
      </c>
      <c r="J112" s="9" t="s">
        <v>14</v>
      </c>
      <c r="K112" s="9"/>
    </row>
    <row r="113" spans="1:11" ht="20.100000000000001" customHeight="1">
      <c r="A113" s="14">
        <v>6</v>
      </c>
      <c r="B113" s="9">
        <v>108</v>
      </c>
      <c r="C113" s="9" t="s">
        <v>5133</v>
      </c>
      <c r="D113" s="37">
        <v>31679</v>
      </c>
      <c r="E113" s="9">
        <v>4246</v>
      </c>
      <c r="F113" s="9">
        <v>6200</v>
      </c>
      <c r="G113" s="11">
        <f t="shared" si="1"/>
        <v>0.68483870967741933</v>
      </c>
      <c r="H113" s="9" t="s">
        <v>13</v>
      </c>
      <c r="I113" s="9">
        <v>2008</v>
      </c>
      <c r="J113" s="9" t="s">
        <v>14</v>
      </c>
      <c r="K113" s="9"/>
    </row>
    <row r="114" spans="1:11" ht="20.100000000000001" customHeight="1">
      <c r="A114" s="14">
        <v>6</v>
      </c>
      <c r="B114" s="9">
        <v>109</v>
      </c>
      <c r="C114" s="9" t="s">
        <v>5134</v>
      </c>
      <c r="D114" s="37">
        <v>31437</v>
      </c>
      <c r="E114" s="9">
        <v>4309</v>
      </c>
      <c r="F114" s="9">
        <v>6200</v>
      </c>
      <c r="G114" s="11">
        <f t="shared" si="1"/>
        <v>0.69499999999999995</v>
      </c>
      <c r="H114" s="9" t="s">
        <v>13</v>
      </c>
      <c r="I114" s="9">
        <v>2008</v>
      </c>
      <c r="J114" s="9" t="s">
        <v>14</v>
      </c>
      <c r="K114" s="9"/>
    </row>
    <row r="115" spans="1:11" ht="20.100000000000001" customHeight="1">
      <c r="A115" s="14">
        <v>6</v>
      </c>
      <c r="B115" s="9">
        <v>110</v>
      </c>
      <c r="C115" s="9" t="s">
        <v>5135</v>
      </c>
      <c r="D115" s="37">
        <v>31115</v>
      </c>
      <c r="E115" s="9">
        <v>3890</v>
      </c>
      <c r="F115" s="9">
        <v>6200</v>
      </c>
      <c r="G115" s="11">
        <f t="shared" si="1"/>
        <v>0.6274193548387097</v>
      </c>
      <c r="H115" s="9" t="s">
        <v>17</v>
      </c>
      <c r="I115" s="9">
        <v>2008</v>
      </c>
      <c r="J115" s="9" t="s">
        <v>14</v>
      </c>
      <c r="K115" s="9"/>
    </row>
    <row r="116" spans="1:11" ht="20.100000000000001" customHeight="1">
      <c r="A116" s="14">
        <v>6</v>
      </c>
      <c r="B116" s="9">
        <v>111</v>
      </c>
      <c r="C116" s="9" t="s">
        <v>5136</v>
      </c>
      <c r="D116" s="37">
        <v>30991</v>
      </c>
      <c r="E116" s="9">
        <v>4021</v>
      </c>
      <c r="F116" s="9">
        <v>6200</v>
      </c>
      <c r="G116" s="11">
        <f t="shared" si="1"/>
        <v>0.6485483870967742</v>
      </c>
      <c r="H116" s="9" t="s">
        <v>17</v>
      </c>
      <c r="I116" s="9">
        <v>2008</v>
      </c>
      <c r="J116" s="9" t="s">
        <v>14</v>
      </c>
      <c r="K116" s="9"/>
    </row>
    <row r="117" spans="1:11" ht="20.100000000000001" customHeight="1">
      <c r="A117" s="14">
        <v>6</v>
      </c>
      <c r="B117" s="9">
        <v>112</v>
      </c>
      <c r="C117" s="9" t="s">
        <v>5137</v>
      </c>
      <c r="D117" s="37">
        <v>31139</v>
      </c>
      <c r="E117" s="9">
        <v>4551</v>
      </c>
      <c r="F117" s="9">
        <v>6200</v>
      </c>
      <c r="G117" s="11">
        <f t="shared" si="1"/>
        <v>0.73403225806451611</v>
      </c>
      <c r="H117" s="9" t="s">
        <v>13</v>
      </c>
      <c r="I117" s="9">
        <v>2008</v>
      </c>
      <c r="J117" s="9" t="s">
        <v>14</v>
      </c>
      <c r="K117" s="9"/>
    </row>
    <row r="118" spans="1:11" ht="20.100000000000001" customHeight="1">
      <c r="A118" s="14">
        <v>6</v>
      </c>
      <c r="B118" s="9">
        <v>113</v>
      </c>
      <c r="C118" s="9" t="s">
        <v>5138</v>
      </c>
      <c r="D118" s="37">
        <v>30784</v>
      </c>
      <c r="E118" s="9">
        <v>4541</v>
      </c>
      <c r="F118" s="9">
        <v>6200</v>
      </c>
      <c r="G118" s="11">
        <f t="shared" si="1"/>
        <v>0.73241935483870968</v>
      </c>
      <c r="H118" s="9" t="s">
        <v>13</v>
      </c>
      <c r="I118" s="9">
        <v>2008</v>
      </c>
      <c r="J118" s="9" t="s">
        <v>14</v>
      </c>
      <c r="K118" s="9"/>
    </row>
    <row r="119" spans="1:11" ht="20.100000000000001" customHeight="1">
      <c r="A119" s="14">
        <v>6</v>
      </c>
      <c r="B119" s="9">
        <v>114</v>
      </c>
      <c r="C119" s="9" t="s">
        <v>5139</v>
      </c>
      <c r="D119" s="37">
        <v>31012</v>
      </c>
      <c r="E119" s="9">
        <v>826</v>
      </c>
      <c r="F119" s="9">
        <v>1300</v>
      </c>
      <c r="G119" s="11">
        <f t="shared" si="1"/>
        <v>0.63538461538461544</v>
      </c>
      <c r="H119" s="9" t="s">
        <v>17</v>
      </c>
      <c r="I119" s="9">
        <v>2008</v>
      </c>
      <c r="J119" s="9" t="s">
        <v>14</v>
      </c>
      <c r="K119" s="9"/>
    </row>
    <row r="120" spans="1:11" ht="20.100000000000001" customHeight="1">
      <c r="A120" s="14">
        <v>6</v>
      </c>
      <c r="B120" s="9">
        <v>115</v>
      </c>
      <c r="C120" s="9" t="s">
        <v>5140</v>
      </c>
      <c r="D120" s="37">
        <v>29916</v>
      </c>
      <c r="E120" s="9">
        <v>3726</v>
      </c>
      <c r="F120" s="9">
        <v>6200</v>
      </c>
      <c r="G120" s="11">
        <f t="shared" si="1"/>
        <v>0.60096774193548386</v>
      </c>
      <c r="H120" s="9" t="s">
        <v>17</v>
      </c>
      <c r="I120" s="9">
        <v>2008</v>
      </c>
      <c r="J120" s="9" t="s">
        <v>14</v>
      </c>
      <c r="K120" s="9"/>
    </row>
    <row r="121" spans="1:11" ht="20.100000000000001" customHeight="1">
      <c r="A121" s="14">
        <v>6</v>
      </c>
      <c r="B121" s="9">
        <v>116</v>
      </c>
      <c r="C121" s="9" t="s">
        <v>5141</v>
      </c>
      <c r="D121" s="37">
        <v>30611</v>
      </c>
      <c r="E121" s="9">
        <v>3998</v>
      </c>
      <c r="F121" s="9">
        <v>6200</v>
      </c>
      <c r="G121" s="11">
        <f t="shared" si="1"/>
        <v>0.64483870967741941</v>
      </c>
      <c r="H121" s="9" t="s">
        <v>17</v>
      </c>
      <c r="I121" s="9">
        <v>2008</v>
      </c>
      <c r="J121" s="9" t="s">
        <v>14</v>
      </c>
      <c r="K121" s="9"/>
    </row>
    <row r="122" spans="1:11" ht="20.100000000000001" customHeight="1">
      <c r="A122" s="14">
        <v>6</v>
      </c>
      <c r="B122" s="9">
        <v>117</v>
      </c>
      <c r="C122" s="9" t="s">
        <v>5142</v>
      </c>
      <c r="D122" s="37">
        <v>31384</v>
      </c>
      <c r="E122" s="9">
        <v>4490</v>
      </c>
      <c r="F122" s="9">
        <v>6200</v>
      </c>
      <c r="G122" s="11">
        <f t="shared" si="1"/>
        <v>0.72419354838709682</v>
      </c>
      <c r="H122" s="9" t="s">
        <v>13</v>
      </c>
      <c r="I122" s="9">
        <v>2008</v>
      </c>
      <c r="J122" s="9" t="s">
        <v>14</v>
      </c>
      <c r="K122" s="9"/>
    </row>
    <row r="123" spans="1:11" ht="20.100000000000001" customHeight="1">
      <c r="A123" s="14">
        <v>6</v>
      </c>
      <c r="B123" s="9">
        <v>118</v>
      </c>
      <c r="C123" s="9" t="s">
        <v>5143</v>
      </c>
      <c r="D123" s="37">
        <v>31087</v>
      </c>
      <c r="E123" s="9">
        <v>3936</v>
      </c>
      <c r="F123" s="9">
        <v>6200</v>
      </c>
      <c r="G123" s="11">
        <f t="shared" si="1"/>
        <v>0.6348387096774194</v>
      </c>
      <c r="H123" s="9" t="s">
        <v>17</v>
      </c>
      <c r="I123" s="9">
        <v>2008</v>
      </c>
      <c r="J123" s="9" t="s">
        <v>14</v>
      </c>
      <c r="K123" s="9"/>
    </row>
    <row r="124" spans="1:11" ht="20.100000000000001" customHeight="1">
      <c r="A124" s="14">
        <v>6</v>
      </c>
      <c r="B124" s="9">
        <v>119</v>
      </c>
      <c r="C124" s="9" t="s">
        <v>5144</v>
      </c>
      <c r="D124" s="37">
        <v>30103</v>
      </c>
      <c r="E124" s="9">
        <v>727</v>
      </c>
      <c r="F124" s="9">
        <v>1300</v>
      </c>
      <c r="G124" s="11">
        <f t="shared" si="1"/>
        <v>0.5592307692307692</v>
      </c>
      <c r="H124" s="9" t="s">
        <v>17</v>
      </c>
      <c r="I124" s="9">
        <v>2008</v>
      </c>
      <c r="J124" s="9" t="s">
        <v>14</v>
      </c>
      <c r="K124" s="9"/>
    </row>
    <row r="125" spans="1:11" ht="20.100000000000001" customHeight="1">
      <c r="A125" s="14">
        <v>6</v>
      </c>
      <c r="B125" s="9">
        <v>120</v>
      </c>
      <c r="C125" s="9" t="s">
        <v>5145</v>
      </c>
      <c r="D125" s="37">
        <v>30969</v>
      </c>
      <c r="E125" s="9">
        <v>913</v>
      </c>
      <c r="F125" s="9">
        <v>1300</v>
      </c>
      <c r="G125" s="11">
        <f t="shared" si="1"/>
        <v>0.7023076923076923</v>
      </c>
      <c r="H125" s="9" t="s">
        <v>13</v>
      </c>
      <c r="I125" s="9">
        <v>2008</v>
      </c>
      <c r="J125" s="9" t="s">
        <v>14</v>
      </c>
      <c r="K125" s="9"/>
    </row>
    <row r="126" spans="1:11" ht="20.100000000000001" customHeight="1">
      <c r="A126" s="14">
        <v>6</v>
      </c>
      <c r="B126" s="9">
        <v>121</v>
      </c>
      <c r="C126" s="9" t="s">
        <v>5146</v>
      </c>
      <c r="D126" s="37">
        <v>31674</v>
      </c>
      <c r="E126" s="9">
        <v>4184</v>
      </c>
      <c r="F126" s="9">
        <v>6200</v>
      </c>
      <c r="G126" s="11">
        <f t="shared" si="1"/>
        <v>0.67483870967741932</v>
      </c>
      <c r="H126" s="9" t="s">
        <v>13</v>
      </c>
      <c r="I126" s="9">
        <v>2008</v>
      </c>
      <c r="J126" s="9" t="s">
        <v>14</v>
      </c>
      <c r="K126" s="9"/>
    </row>
    <row r="127" spans="1:11" ht="20.100000000000001" customHeight="1">
      <c r="A127" s="14">
        <v>6</v>
      </c>
      <c r="B127" s="9">
        <v>122</v>
      </c>
      <c r="C127" s="9" t="s">
        <v>5147</v>
      </c>
      <c r="D127" s="37">
        <v>31269</v>
      </c>
      <c r="E127" s="9">
        <v>3840</v>
      </c>
      <c r="F127" s="9">
        <v>6200</v>
      </c>
      <c r="G127" s="11">
        <f t="shared" si="1"/>
        <v>0.61935483870967745</v>
      </c>
      <c r="H127" s="9" t="s">
        <v>17</v>
      </c>
      <c r="I127" s="9">
        <v>2008</v>
      </c>
      <c r="J127" s="9" t="s">
        <v>14</v>
      </c>
      <c r="K127" s="9"/>
    </row>
    <row r="128" spans="1:11" ht="20.100000000000001" customHeight="1">
      <c r="A128" s="14">
        <v>6</v>
      </c>
      <c r="B128" s="9">
        <v>123</v>
      </c>
      <c r="C128" s="9" t="s">
        <v>5148</v>
      </c>
      <c r="D128" s="37">
        <v>31096</v>
      </c>
      <c r="E128" s="9">
        <v>958</v>
      </c>
      <c r="F128" s="9">
        <v>1300</v>
      </c>
      <c r="G128" s="11">
        <f t="shared" si="1"/>
        <v>0.7369230769230769</v>
      </c>
      <c r="H128" s="9" t="s">
        <v>13</v>
      </c>
      <c r="I128" s="9">
        <v>2008</v>
      </c>
      <c r="J128" s="9" t="s">
        <v>14</v>
      </c>
      <c r="K128" s="9"/>
    </row>
    <row r="129" spans="1:11" ht="20.100000000000001" customHeight="1">
      <c r="A129" s="14">
        <v>6</v>
      </c>
      <c r="B129" s="9">
        <v>124</v>
      </c>
      <c r="C129" s="9" t="s">
        <v>5149</v>
      </c>
      <c r="D129" s="37">
        <v>29197</v>
      </c>
      <c r="E129" s="9">
        <v>745</v>
      </c>
      <c r="F129" s="9">
        <v>1300</v>
      </c>
      <c r="G129" s="11">
        <f t="shared" si="1"/>
        <v>0.57307692307692304</v>
      </c>
      <c r="H129" s="9" t="s">
        <v>17</v>
      </c>
      <c r="I129" s="9">
        <v>2008</v>
      </c>
      <c r="J129" s="9" t="s">
        <v>14</v>
      </c>
      <c r="K129" s="9"/>
    </row>
    <row r="130" spans="1:11" ht="20.100000000000001" customHeight="1">
      <c r="A130" s="14">
        <v>6</v>
      </c>
      <c r="B130" s="9">
        <v>125</v>
      </c>
      <c r="C130" s="9" t="s">
        <v>5150</v>
      </c>
      <c r="D130" s="37">
        <v>29206</v>
      </c>
      <c r="E130" s="9">
        <v>3344</v>
      </c>
      <c r="F130" s="9">
        <v>6200</v>
      </c>
      <c r="G130" s="11">
        <f t="shared" si="1"/>
        <v>0.53935483870967738</v>
      </c>
      <c r="H130" s="9" t="s">
        <v>17</v>
      </c>
      <c r="I130" s="9">
        <v>2008</v>
      </c>
      <c r="J130" s="9" t="s">
        <v>14</v>
      </c>
      <c r="K130" s="9"/>
    </row>
    <row r="131" spans="1:11" ht="20.100000000000001" customHeight="1">
      <c r="A131" s="14">
        <v>6</v>
      </c>
      <c r="B131" s="9">
        <v>126</v>
      </c>
      <c r="C131" s="9" t="s">
        <v>2188</v>
      </c>
      <c r="D131" s="37">
        <v>31413</v>
      </c>
      <c r="E131" s="9">
        <v>4458</v>
      </c>
      <c r="F131" s="9">
        <v>6200</v>
      </c>
      <c r="G131" s="11">
        <f t="shared" si="1"/>
        <v>0.71903225806451609</v>
      </c>
      <c r="H131" s="9" t="s">
        <v>13</v>
      </c>
      <c r="I131" s="9">
        <v>2008</v>
      </c>
      <c r="J131" s="9" t="s">
        <v>14</v>
      </c>
      <c r="K131" s="9"/>
    </row>
    <row r="132" spans="1:11" ht="20.100000000000001" customHeight="1">
      <c r="A132" s="14">
        <v>6</v>
      </c>
      <c r="B132" s="9">
        <v>127</v>
      </c>
      <c r="C132" s="9" t="s">
        <v>5151</v>
      </c>
      <c r="D132" s="37">
        <v>30886</v>
      </c>
      <c r="E132" s="9">
        <v>3725</v>
      </c>
      <c r="F132" s="9">
        <v>6200</v>
      </c>
      <c r="G132" s="11">
        <f t="shared" si="1"/>
        <v>0.60080645161290325</v>
      </c>
      <c r="H132" s="9" t="s">
        <v>17</v>
      </c>
      <c r="I132" s="9">
        <v>2008</v>
      </c>
      <c r="J132" s="9" t="s">
        <v>14</v>
      </c>
      <c r="K132" s="9"/>
    </row>
    <row r="133" spans="1:11" ht="20.100000000000001" customHeight="1">
      <c r="A133" s="14">
        <v>6</v>
      </c>
      <c r="B133" s="9">
        <v>128</v>
      </c>
      <c r="C133" s="9" t="s">
        <v>5152</v>
      </c>
      <c r="D133" s="37">
        <v>29545</v>
      </c>
      <c r="E133" s="9">
        <v>3687</v>
      </c>
      <c r="F133" s="9">
        <v>6200</v>
      </c>
      <c r="G133" s="11">
        <f t="shared" si="1"/>
        <v>0.59467741935483875</v>
      </c>
      <c r="H133" s="9" t="s">
        <v>17</v>
      </c>
      <c r="I133" s="9">
        <v>2008</v>
      </c>
      <c r="J133" s="9" t="s">
        <v>14</v>
      </c>
      <c r="K133" s="9"/>
    </row>
    <row r="134" spans="1:11" ht="20.100000000000001" customHeight="1">
      <c r="A134" s="14">
        <v>6</v>
      </c>
      <c r="B134" s="9">
        <v>129</v>
      </c>
      <c r="C134" s="9" t="s">
        <v>5153</v>
      </c>
      <c r="D134" s="37">
        <v>31048</v>
      </c>
      <c r="E134" s="9">
        <v>3972</v>
      </c>
      <c r="F134" s="9">
        <v>6200</v>
      </c>
      <c r="G134" s="11">
        <f t="shared" si="1"/>
        <v>0.64064516129032256</v>
      </c>
      <c r="H134" s="9" t="s">
        <v>17</v>
      </c>
      <c r="I134" s="9">
        <v>2008</v>
      </c>
      <c r="J134" s="9" t="s">
        <v>14</v>
      </c>
      <c r="K134" s="9"/>
    </row>
    <row r="135" spans="1:11" ht="20.100000000000001" customHeight="1">
      <c r="A135" s="14">
        <v>6</v>
      </c>
      <c r="B135" s="9">
        <v>130</v>
      </c>
      <c r="C135" s="9" t="s">
        <v>5154</v>
      </c>
      <c r="D135" s="37">
        <v>30454</v>
      </c>
      <c r="E135" s="9">
        <v>3729</v>
      </c>
      <c r="F135" s="9">
        <v>6200</v>
      </c>
      <c r="G135" s="11">
        <f t="shared" si="1"/>
        <v>0.6014516129032258</v>
      </c>
      <c r="H135" s="9" t="s">
        <v>17</v>
      </c>
      <c r="I135" s="9">
        <v>2008</v>
      </c>
      <c r="J135" s="9" t="s">
        <v>14</v>
      </c>
      <c r="K135" s="9"/>
    </row>
    <row r="136" spans="1:11" ht="20.100000000000001" customHeight="1">
      <c r="A136" s="14">
        <v>7</v>
      </c>
      <c r="B136" s="9">
        <v>131</v>
      </c>
      <c r="C136" s="9" t="s">
        <v>5155</v>
      </c>
      <c r="D136" s="37">
        <v>31683</v>
      </c>
      <c r="E136" s="9">
        <v>4405</v>
      </c>
      <c r="F136" s="9">
        <v>6200</v>
      </c>
      <c r="G136" s="11">
        <f t="shared" si="1"/>
        <v>0.7104838709677419</v>
      </c>
      <c r="H136" s="9" t="s">
        <v>13</v>
      </c>
      <c r="I136" s="9">
        <v>2009</v>
      </c>
      <c r="J136" s="9" t="s">
        <v>14</v>
      </c>
      <c r="K136" s="9"/>
    </row>
    <row r="137" spans="1:11" ht="20.100000000000001" customHeight="1">
      <c r="A137" s="14">
        <v>7</v>
      </c>
      <c r="B137" s="9">
        <v>132</v>
      </c>
      <c r="C137" s="9" t="s">
        <v>5156</v>
      </c>
      <c r="D137" s="37">
        <v>31515</v>
      </c>
      <c r="E137" s="9">
        <v>4770</v>
      </c>
      <c r="F137" s="9">
        <v>6200</v>
      </c>
      <c r="G137" s="11">
        <f t="shared" si="1"/>
        <v>0.76935483870967747</v>
      </c>
      <c r="H137" s="9" t="s">
        <v>13</v>
      </c>
      <c r="I137" s="9">
        <v>2009</v>
      </c>
      <c r="J137" s="9" t="s">
        <v>14</v>
      </c>
      <c r="K137" s="9"/>
    </row>
    <row r="138" spans="1:11" ht="20.100000000000001" customHeight="1">
      <c r="A138" s="14">
        <v>7</v>
      </c>
      <c r="B138" s="9">
        <v>133</v>
      </c>
      <c r="C138" s="9" t="s">
        <v>5157</v>
      </c>
      <c r="D138" s="37">
        <v>31608</v>
      </c>
      <c r="E138" s="9">
        <v>5036</v>
      </c>
      <c r="F138" s="9">
        <v>6200</v>
      </c>
      <c r="G138" s="11">
        <f t="shared" si="1"/>
        <v>0.81225806451612903</v>
      </c>
      <c r="H138" s="9" t="s">
        <v>273</v>
      </c>
      <c r="I138" s="9">
        <v>2009</v>
      </c>
      <c r="J138" s="9" t="s">
        <v>14</v>
      </c>
      <c r="K138" s="9"/>
    </row>
    <row r="139" spans="1:11" ht="20.100000000000001" customHeight="1">
      <c r="A139" s="14">
        <v>7</v>
      </c>
      <c r="B139" s="9">
        <v>134</v>
      </c>
      <c r="C139" s="9" t="s">
        <v>5158</v>
      </c>
      <c r="D139" s="37">
        <v>31654</v>
      </c>
      <c r="E139" s="9">
        <v>4833</v>
      </c>
      <c r="F139" s="9">
        <v>6200</v>
      </c>
      <c r="G139" s="11">
        <f t="shared" si="1"/>
        <v>0.77951612903225809</v>
      </c>
      <c r="H139" s="9" t="s">
        <v>13</v>
      </c>
      <c r="I139" s="9">
        <v>2009</v>
      </c>
      <c r="J139" s="9" t="s">
        <v>14</v>
      </c>
      <c r="K139" s="9"/>
    </row>
    <row r="140" spans="1:11" ht="20.100000000000001" customHeight="1">
      <c r="A140" s="14">
        <v>7</v>
      </c>
      <c r="B140" s="9">
        <v>135</v>
      </c>
      <c r="C140" s="9" t="s">
        <v>5159</v>
      </c>
      <c r="D140" s="37">
        <v>31080</v>
      </c>
      <c r="E140" s="9">
        <v>4155</v>
      </c>
      <c r="F140" s="9">
        <v>6200</v>
      </c>
      <c r="G140" s="11">
        <f t="shared" si="1"/>
        <v>0.67016129032258065</v>
      </c>
      <c r="H140" s="9" t="s">
        <v>13</v>
      </c>
      <c r="I140" s="9">
        <v>2009</v>
      </c>
      <c r="J140" s="9" t="s">
        <v>14</v>
      </c>
      <c r="K140" s="9"/>
    </row>
    <row r="141" spans="1:11" ht="20.100000000000001" customHeight="1">
      <c r="A141" s="14">
        <v>7</v>
      </c>
      <c r="B141" s="9">
        <v>136</v>
      </c>
      <c r="C141" s="9" t="s">
        <v>5160</v>
      </c>
      <c r="D141" s="37">
        <v>30622</v>
      </c>
      <c r="E141" s="9">
        <v>4060</v>
      </c>
      <c r="F141" s="9">
        <v>6200</v>
      </c>
      <c r="G141" s="11">
        <f t="shared" si="1"/>
        <v>0.65483870967741931</v>
      </c>
      <c r="H141" s="9" t="s">
        <v>13</v>
      </c>
      <c r="I141" s="9">
        <v>2009</v>
      </c>
      <c r="J141" s="9" t="s">
        <v>14</v>
      </c>
      <c r="K141" s="9"/>
    </row>
    <row r="142" spans="1:11" ht="20.100000000000001" customHeight="1">
      <c r="A142" s="14">
        <v>7</v>
      </c>
      <c r="B142" s="9">
        <v>137</v>
      </c>
      <c r="C142" s="9" t="s">
        <v>5161</v>
      </c>
      <c r="D142" s="37">
        <v>31691</v>
      </c>
      <c r="E142" s="9">
        <v>4109</v>
      </c>
      <c r="F142" s="9">
        <v>6200</v>
      </c>
      <c r="G142" s="11">
        <f t="shared" si="1"/>
        <v>0.66274193548387095</v>
      </c>
      <c r="H142" s="9" t="s">
        <v>13</v>
      </c>
      <c r="I142" s="9">
        <v>2009</v>
      </c>
      <c r="J142" s="9" t="s">
        <v>14</v>
      </c>
      <c r="K142" s="9"/>
    </row>
    <row r="143" spans="1:11" ht="20.100000000000001" customHeight="1">
      <c r="A143" s="14">
        <v>7</v>
      </c>
      <c r="B143" s="9">
        <v>138</v>
      </c>
      <c r="C143" s="9" t="s">
        <v>5162</v>
      </c>
      <c r="D143" s="37">
        <v>30762</v>
      </c>
      <c r="E143" s="9">
        <v>3855</v>
      </c>
      <c r="F143" s="9">
        <v>6200</v>
      </c>
      <c r="G143" s="11">
        <f t="shared" si="1"/>
        <v>0.62177419354838714</v>
      </c>
      <c r="H143" s="9" t="s">
        <v>17</v>
      </c>
      <c r="I143" s="9">
        <v>2009</v>
      </c>
      <c r="J143" s="9" t="s">
        <v>14</v>
      </c>
      <c r="K143" s="9"/>
    </row>
    <row r="144" spans="1:11" ht="20.100000000000001" customHeight="1">
      <c r="A144" s="14">
        <v>7</v>
      </c>
      <c r="B144" s="9">
        <v>139</v>
      </c>
      <c r="C144" s="9" t="s">
        <v>5163</v>
      </c>
      <c r="D144" s="37">
        <v>31321</v>
      </c>
      <c r="E144" s="9">
        <v>4995</v>
      </c>
      <c r="F144" s="9">
        <v>6200</v>
      </c>
      <c r="G144" s="11">
        <f t="shared" si="1"/>
        <v>0.8056451612903226</v>
      </c>
      <c r="H144" s="9" t="s">
        <v>273</v>
      </c>
      <c r="I144" s="9">
        <v>2009</v>
      </c>
      <c r="J144" s="9" t="s">
        <v>14</v>
      </c>
      <c r="K144" s="9"/>
    </row>
    <row r="145" spans="1:11" ht="20.100000000000001" customHeight="1">
      <c r="A145" s="14">
        <v>7</v>
      </c>
      <c r="B145" s="9">
        <v>140</v>
      </c>
      <c r="C145" s="9" t="s">
        <v>5164</v>
      </c>
      <c r="D145" s="37">
        <v>30863</v>
      </c>
      <c r="E145" s="9">
        <v>4332</v>
      </c>
      <c r="F145" s="9">
        <v>6200</v>
      </c>
      <c r="G145" s="11">
        <f t="shared" si="1"/>
        <v>0.69870967741935486</v>
      </c>
      <c r="H145" s="9" t="s">
        <v>13</v>
      </c>
      <c r="I145" s="9">
        <v>2009</v>
      </c>
      <c r="J145" s="9" t="s">
        <v>14</v>
      </c>
      <c r="K145" s="9"/>
    </row>
    <row r="146" spans="1:11" ht="20.100000000000001" customHeight="1">
      <c r="A146" s="14">
        <v>7</v>
      </c>
      <c r="B146" s="9">
        <v>141</v>
      </c>
      <c r="C146" s="9" t="s">
        <v>5165</v>
      </c>
      <c r="D146" s="37">
        <v>29406</v>
      </c>
      <c r="E146" s="9">
        <v>3465</v>
      </c>
      <c r="F146" s="9">
        <v>6200</v>
      </c>
      <c r="G146" s="11">
        <f t="shared" si="1"/>
        <v>0.55887096774193545</v>
      </c>
      <c r="H146" s="9" t="s">
        <v>17</v>
      </c>
      <c r="I146" s="9">
        <v>2009</v>
      </c>
      <c r="J146" s="9" t="s">
        <v>14</v>
      </c>
      <c r="K146" s="9"/>
    </row>
    <row r="147" spans="1:11" ht="20.100000000000001" customHeight="1">
      <c r="A147" s="14">
        <v>7</v>
      </c>
      <c r="B147" s="9">
        <v>142</v>
      </c>
      <c r="C147" s="9" t="s">
        <v>5166</v>
      </c>
      <c r="D147" s="37">
        <v>31650</v>
      </c>
      <c r="E147" s="9">
        <v>4550</v>
      </c>
      <c r="F147" s="9">
        <v>6200</v>
      </c>
      <c r="G147" s="11">
        <f t="shared" si="1"/>
        <v>0.7338709677419355</v>
      </c>
      <c r="H147" s="9" t="s">
        <v>13</v>
      </c>
      <c r="I147" s="9">
        <v>2009</v>
      </c>
      <c r="J147" s="9" t="s">
        <v>14</v>
      </c>
      <c r="K147" s="9"/>
    </row>
    <row r="148" spans="1:11" ht="20.100000000000001" customHeight="1">
      <c r="A148" s="14">
        <v>7</v>
      </c>
      <c r="B148" s="9">
        <v>143</v>
      </c>
      <c r="C148" s="9" t="s">
        <v>5167</v>
      </c>
      <c r="D148" s="37">
        <v>31012</v>
      </c>
      <c r="E148" s="9">
        <v>3535</v>
      </c>
      <c r="F148" s="9">
        <v>6200</v>
      </c>
      <c r="G148" s="11">
        <f t="shared" si="1"/>
        <v>0.57016129032258067</v>
      </c>
      <c r="H148" s="9" t="s">
        <v>17</v>
      </c>
      <c r="I148" s="9">
        <v>2009</v>
      </c>
      <c r="J148" s="9" t="s">
        <v>14</v>
      </c>
      <c r="K148" s="9"/>
    </row>
    <row r="149" spans="1:11" ht="20.100000000000001" customHeight="1">
      <c r="A149" s="14">
        <v>7</v>
      </c>
      <c r="B149" s="9">
        <v>144</v>
      </c>
      <c r="C149" s="9" t="s">
        <v>5168</v>
      </c>
      <c r="D149" s="37">
        <v>30859</v>
      </c>
      <c r="E149" s="9">
        <v>4580</v>
      </c>
      <c r="F149" s="9">
        <v>6200</v>
      </c>
      <c r="G149" s="11">
        <f t="shared" si="1"/>
        <v>0.73870967741935489</v>
      </c>
      <c r="H149" s="9" t="s">
        <v>13</v>
      </c>
      <c r="I149" s="9">
        <v>2009</v>
      </c>
      <c r="J149" s="9" t="s">
        <v>14</v>
      </c>
      <c r="K149" s="9"/>
    </row>
    <row r="150" spans="1:11" ht="20.100000000000001" customHeight="1">
      <c r="A150" s="14">
        <v>7</v>
      </c>
      <c r="B150" s="9">
        <v>145</v>
      </c>
      <c r="C150" s="9" t="s">
        <v>5169</v>
      </c>
      <c r="D150" s="37">
        <v>31721</v>
      </c>
      <c r="E150" s="9">
        <v>4154</v>
      </c>
      <c r="F150" s="9">
        <v>6200</v>
      </c>
      <c r="G150" s="11">
        <f t="shared" si="1"/>
        <v>0.67</v>
      </c>
      <c r="H150" s="9" t="s">
        <v>13</v>
      </c>
      <c r="I150" s="9">
        <v>2009</v>
      </c>
      <c r="J150" s="9" t="s">
        <v>14</v>
      </c>
      <c r="K150" s="9"/>
    </row>
    <row r="151" spans="1:11" ht="20.100000000000001" customHeight="1">
      <c r="A151" s="14">
        <v>7</v>
      </c>
      <c r="B151" s="9">
        <v>146</v>
      </c>
      <c r="C151" s="9" t="s">
        <v>5170</v>
      </c>
      <c r="D151" s="37">
        <v>31578</v>
      </c>
      <c r="E151" s="9">
        <v>5269</v>
      </c>
      <c r="F151" s="9">
        <v>6200</v>
      </c>
      <c r="G151" s="11">
        <f t="shared" si="1"/>
        <v>0.84983870967741937</v>
      </c>
      <c r="H151" s="9" t="s">
        <v>273</v>
      </c>
      <c r="I151" s="9">
        <v>2009</v>
      </c>
      <c r="J151" s="9" t="s">
        <v>14</v>
      </c>
      <c r="K151" s="9"/>
    </row>
    <row r="152" spans="1:11" ht="20.100000000000001" customHeight="1">
      <c r="A152" s="14">
        <v>7</v>
      </c>
      <c r="B152" s="9">
        <v>147</v>
      </c>
      <c r="C152" s="9" t="s">
        <v>5171</v>
      </c>
      <c r="D152" s="37">
        <v>31476</v>
      </c>
      <c r="E152" s="9">
        <v>5480</v>
      </c>
      <c r="F152" s="9">
        <v>6200</v>
      </c>
      <c r="G152" s="11">
        <f t="shared" si="1"/>
        <v>0.88387096774193552</v>
      </c>
      <c r="H152" s="9" t="s">
        <v>273</v>
      </c>
      <c r="I152" s="9">
        <v>2009</v>
      </c>
      <c r="J152" s="9" t="s">
        <v>14</v>
      </c>
      <c r="K152" s="9"/>
    </row>
    <row r="153" spans="1:11" ht="20.100000000000001" customHeight="1">
      <c r="A153" s="14">
        <v>7</v>
      </c>
      <c r="B153" s="9">
        <v>148</v>
      </c>
      <c r="C153" s="9" t="s">
        <v>5172</v>
      </c>
      <c r="D153" s="37">
        <v>31308</v>
      </c>
      <c r="E153" s="9">
        <v>4314</v>
      </c>
      <c r="F153" s="9">
        <v>6200</v>
      </c>
      <c r="G153" s="11">
        <f t="shared" si="1"/>
        <v>0.69580645161290322</v>
      </c>
      <c r="H153" s="9" t="s">
        <v>13</v>
      </c>
      <c r="I153" s="9">
        <v>2009</v>
      </c>
      <c r="J153" s="9" t="s">
        <v>14</v>
      </c>
      <c r="K153" s="9"/>
    </row>
    <row r="154" spans="1:11" ht="20.100000000000001" customHeight="1">
      <c r="A154" s="14">
        <v>7</v>
      </c>
      <c r="B154" s="9">
        <v>149</v>
      </c>
      <c r="C154" s="9" t="s">
        <v>5173</v>
      </c>
      <c r="D154" s="37">
        <v>31474</v>
      </c>
      <c r="E154" s="9">
        <v>5192</v>
      </c>
      <c r="F154" s="9">
        <v>6200</v>
      </c>
      <c r="G154" s="11">
        <f t="shared" si="1"/>
        <v>0.83741935483870966</v>
      </c>
      <c r="H154" s="9" t="s">
        <v>273</v>
      </c>
      <c r="I154" s="9">
        <v>2009</v>
      </c>
      <c r="J154" s="9" t="s">
        <v>14</v>
      </c>
      <c r="K154" s="9"/>
    </row>
    <row r="155" spans="1:11" ht="20.100000000000001" customHeight="1">
      <c r="A155" s="14">
        <v>7</v>
      </c>
      <c r="B155" s="9">
        <v>150</v>
      </c>
      <c r="C155" s="9" t="s">
        <v>5174</v>
      </c>
      <c r="D155" s="37">
        <v>32051</v>
      </c>
      <c r="E155" s="9">
        <v>4235</v>
      </c>
      <c r="F155" s="9">
        <v>6200</v>
      </c>
      <c r="G155" s="11">
        <f t="shared" si="1"/>
        <v>0.6830645161290323</v>
      </c>
      <c r="H155" s="9" t="s">
        <v>13</v>
      </c>
      <c r="I155" s="9">
        <v>2009</v>
      </c>
      <c r="J155" s="9" t="s">
        <v>14</v>
      </c>
      <c r="K155" s="9"/>
    </row>
    <row r="156" spans="1:11" ht="20.100000000000001" customHeight="1">
      <c r="A156" s="14">
        <v>7</v>
      </c>
      <c r="B156" s="9">
        <v>151</v>
      </c>
      <c r="C156" s="9" t="s">
        <v>5175</v>
      </c>
      <c r="D156" s="37">
        <v>30676</v>
      </c>
      <c r="E156" s="9">
        <v>4068</v>
      </c>
      <c r="F156" s="9">
        <v>6200</v>
      </c>
      <c r="G156" s="11">
        <f t="shared" si="1"/>
        <v>0.65612903225806452</v>
      </c>
      <c r="H156" s="9" t="s">
        <v>13</v>
      </c>
      <c r="I156" s="9">
        <v>2009</v>
      </c>
      <c r="J156" s="9" t="s">
        <v>14</v>
      </c>
      <c r="K156" s="9"/>
    </row>
    <row r="157" spans="1:11" ht="20.100000000000001" customHeight="1">
      <c r="A157" s="14">
        <v>7</v>
      </c>
      <c r="B157" s="9">
        <v>152</v>
      </c>
      <c r="C157" s="9" t="s">
        <v>5176</v>
      </c>
      <c r="D157" s="37">
        <v>31321</v>
      </c>
      <c r="E157" s="9">
        <v>4604</v>
      </c>
      <c r="F157" s="9">
        <v>6200</v>
      </c>
      <c r="G157" s="11">
        <f t="shared" si="1"/>
        <v>0.7425806451612903</v>
      </c>
      <c r="H157" s="9" t="s">
        <v>13</v>
      </c>
      <c r="I157" s="9">
        <v>2009</v>
      </c>
      <c r="J157" s="9" t="s">
        <v>14</v>
      </c>
      <c r="K157" s="9"/>
    </row>
    <row r="158" spans="1:11" ht="20.100000000000001" customHeight="1">
      <c r="A158" s="14">
        <v>7</v>
      </c>
      <c r="B158" s="9">
        <v>153</v>
      </c>
      <c r="C158" s="9" t="s">
        <v>5177</v>
      </c>
      <c r="D158" s="37">
        <v>31328</v>
      </c>
      <c r="E158" s="9">
        <v>3823</v>
      </c>
      <c r="F158" s="9">
        <v>6200</v>
      </c>
      <c r="G158" s="11">
        <f t="shared" si="1"/>
        <v>0.61661290322580642</v>
      </c>
      <c r="H158" s="9" t="s">
        <v>17</v>
      </c>
      <c r="I158" s="9">
        <v>2009</v>
      </c>
      <c r="J158" s="9" t="s">
        <v>14</v>
      </c>
      <c r="K158" s="9"/>
    </row>
  </sheetData>
  <mergeCells count="4"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rightToLeft="1" workbookViewId="0">
      <selection activeCell="J12" sqref="J12"/>
    </sheetView>
  </sheetViews>
  <sheetFormatPr defaultColWidth="9" defaultRowHeight="18"/>
  <cols>
    <col min="1" max="1" width="0.875" style="29" customWidth="1"/>
    <col min="2" max="2" width="3.25" style="30" customWidth="1"/>
    <col min="3" max="3" width="22.375" style="30" customWidth="1"/>
    <col min="4" max="4" width="11.125" style="38" customWidth="1"/>
    <col min="5" max="5" width="7.5" style="30" customWidth="1"/>
    <col min="6" max="6" width="8.75" style="30" customWidth="1"/>
    <col min="7" max="7" width="9.875" style="30" customWidth="1"/>
    <col min="8" max="8" width="8" style="30" customWidth="1"/>
    <col min="9" max="9" width="9.375" style="30" customWidth="1"/>
    <col min="10" max="10" width="8.75" style="30" bestFit="1" customWidth="1"/>
    <col min="11" max="11" width="25.87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5402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5178</v>
      </c>
      <c r="D6" s="37">
        <v>29372</v>
      </c>
      <c r="E6" s="9">
        <v>1226</v>
      </c>
      <c r="F6" s="9">
        <v>1400</v>
      </c>
      <c r="G6" s="11">
        <f>E6/F6</f>
        <v>0.87571428571428567</v>
      </c>
      <c r="H6" s="9" t="s">
        <v>273</v>
      </c>
      <c r="I6" s="9">
        <v>2003</v>
      </c>
      <c r="J6" s="9" t="s">
        <v>14</v>
      </c>
      <c r="K6" s="9"/>
    </row>
    <row r="7" spans="1:11" ht="20.100000000000001" customHeight="1">
      <c r="A7" s="14">
        <v>1</v>
      </c>
      <c r="B7" s="9">
        <v>2</v>
      </c>
      <c r="C7" s="9" t="s">
        <v>5179</v>
      </c>
      <c r="D7" s="37">
        <v>29702</v>
      </c>
      <c r="E7" s="9">
        <v>1207</v>
      </c>
      <c r="F7" s="9">
        <v>1400</v>
      </c>
      <c r="G7" s="11">
        <f t="shared" ref="G7:G28" si="0">E7/F7</f>
        <v>0.8621428571428571</v>
      </c>
      <c r="H7" s="9" t="s">
        <v>273</v>
      </c>
      <c r="I7" s="9">
        <v>2004</v>
      </c>
      <c r="J7" s="9" t="s">
        <v>14</v>
      </c>
      <c r="K7" s="9"/>
    </row>
    <row r="8" spans="1:11" ht="20.100000000000001" customHeight="1">
      <c r="A8" s="14">
        <v>1</v>
      </c>
      <c r="B8" s="9">
        <v>3</v>
      </c>
      <c r="C8" s="9" t="s">
        <v>5180</v>
      </c>
      <c r="D8" s="37">
        <v>30016</v>
      </c>
      <c r="E8" s="9">
        <v>5814</v>
      </c>
      <c r="F8" s="9">
        <v>6500</v>
      </c>
      <c r="G8" s="11">
        <f t="shared" si="0"/>
        <v>0.89446153846153842</v>
      </c>
      <c r="H8" s="9" t="s">
        <v>5181</v>
      </c>
      <c r="I8" s="9">
        <v>2005</v>
      </c>
      <c r="J8" s="9" t="s">
        <v>14</v>
      </c>
      <c r="K8" s="9"/>
    </row>
    <row r="9" spans="1:11" ht="20.100000000000001" customHeight="1">
      <c r="A9" s="14">
        <v>1</v>
      </c>
      <c r="B9" s="9">
        <v>4</v>
      </c>
      <c r="C9" s="9" t="s">
        <v>5182</v>
      </c>
      <c r="D9" s="37">
        <v>29712</v>
      </c>
      <c r="E9" s="9">
        <v>1222</v>
      </c>
      <c r="F9" s="9">
        <v>1400</v>
      </c>
      <c r="G9" s="11">
        <f t="shared" si="0"/>
        <v>0.87285714285714289</v>
      </c>
      <c r="H9" s="9" t="s">
        <v>273</v>
      </c>
      <c r="I9" s="9">
        <v>2005</v>
      </c>
      <c r="J9" s="9" t="s">
        <v>14</v>
      </c>
      <c r="K9" s="9"/>
    </row>
    <row r="10" spans="1:11" ht="20.100000000000001" customHeight="1">
      <c r="A10" s="14">
        <v>1</v>
      </c>
      <c r="B10" s="9">
        <v>5</v>
      </c>
      <c r="C10" s="9" t="s">
        <v>5183</v>
      </c>
      <c r="D10" s="37">
        <v>31048</v>
      </c>
      <c r="E10" s="9">
        <v>1149</v>
      </c>
      <c r="F10" s="9">
        <v>1400</v>
      </c>
      <c r="G10" s="11">
        <f t="shared" si="0"/>
        <v>0.82071428571428573</v>
      </c>
      <c r="H10" s="9" t="s">
        <v>273</v>
      </c>
      <c r="I10" s="9">
        <v>2006</v>
      </c>
      <c r="J10" s="9" t="s">
        <v>14</v>
      </c>
      <c r="K10" s="9"/>
    </row>
    <row r="11" spans="1:11" ht="20.100000000000001" customHeight="1">
      <c r="A11" s="14">
        <v>1</v>
      </c>
      <c r="B11" s="9">
        <v>6</v>
      </c>
      <c r="C11" s="9" t="s">
        <v>5184</v>
      </c>
      <c r="D11" s="37">
        <v>32002</v>
      </c>
      <c r="E11" s="9">
        <v>5415</v>
      </c>
      <c r="F11" s="9">
        <v>6700</v>
      </c>
      <c r="G11" s="11">
        <f t="shared" si="0"/>
        <v>0.80820895522388059</v>
      </c>
      <c r="H11" s="9" t="s">
        <v>273</v>
      </c>
      <c r="I11" s="9">
        <v>2009</v>
      </c>
      <c r="J11" s="9" t="s">
        <v>14</v>
      </c>
      <c r="K11" s="9" t="s">
        <v>40</v>
      </c>
    </row>
    <row r="12" spans="1:11" ht="20.100000000000001" customHeight="1">
      <c r="A12" s="14">
        <v>1</v>
      </c>
      <c r="B12" s="9">
        <v>7</v>
      </c>
      <c r="C12" s="9" t="s">
        <v>5185</v>
      </c>
      <c r="D12" s="37">
        <v>29312</v>
      </c>
      <c r="E12" s="9">
        <v>965</v>
      </c>
      <c r="F12" s="9">
        <v>1400</v>
      </c>
      <c r="G12" s="11">
        <f t="shared" si="0"/>
        <v>0.68928571428571428</v>
      </c>
      <c r="H12" s="9" t="s">
        <v>13</v>
      </c>
      <c r="I12" s="9">
        <v>2003</v>
      </c>
      <c r="J12" s="9" t="s">
        <v>14</v>
      </c>
      <c r="K12" s="9"/>
    </row>
    <row r="13" spans="1:11" ht="20.100000000000001" customHeight="1">
      <c r="A13" s="14">
        <v>2</v>
      </c>
      <c r="B13" s="9">
        <v>8</v>
      </c>
      <c r="C13" s="9" t="s">
        <v>5186</v>
      </c>
      <c r="D13" s="37">
        <v>30072</v>
      </c>
      <c r="E13" s="9"/>
      <c r="F13" s="9">
        <v>6600</v>
      </c>
      <c r="G13" s="11">
        <v>0.74</v>
      </c>
      <c r="H13" s="9" t="s">
        <v>13</v>
      </c>
      <c r="I13" s="9">
        <v>2006</v>
      </c>
      <c r="J13" s="9" t="s">
        <v>14</v>
      </c>
      <c r="K13" s="11"/>
    </row>
    <row r="14" spans="1:11" ht="20.100000000000001" customHeight="1">
      <c r="A14" s="14">
        <v>2</v>
      </c>
      <c r="B14" s="9">
        <v>9</v>
      </c>
      <c r="C14" s="9" t="s">
        <v>5187</v>
      </c>
      <c r="D14" s="37">
        <v>30392</v>
      </c>
      <c r="E14" s="9">
        <v>5105</v>
      </c>
      <c r="F14" s="9">
        <v>6600</v>
      </c>
      <c r="G14" s="11">
        <f t="shared" si="0"/>
        <v>0.77348484848484844</v>
      </c>
      <c r="H14" s="9" t="s">
        <v>13</v>
      </c>
      <c r="I14" s="9">
        <v>2006</v>
      </c>
      <c r="J14" s="9" t="s">
        <v>14</v>
      </c>
      <c r="K14" s="9"/>
    </row>
    <row r="15" spans="1:11" ht="20.100000000000001" customHeight="1">
      <c r="A15" s="14">
        <v>3</v>
      </c>
      <c r="B15" s="9">
        <v>10</v>
      </c>
      <c r="C15" s="9" t="s">
        <v>5188</v>
      </c>
      <c r="D15" s="37">
        <v>31108</v>
      </c>
      <c r="E15" s="9">
        <v>4930</v>
      </c>
      <c r="F15" s="9">
        <v>6700</v>
      </c>
      <c r="G15" s="11">
        <f t="shared" si="0"/>
        <v>0.73582089552238805</v>
      </c>
      <c r="H15" s="9" t="s">
        <v>13</v>
      </c>
      <c r="I15" s="9">
        <v>2007</v>
      </c>
      <c r="J15" s="9" t="s">
        <v>14</v>
      </c>
      <c r="K15" s="9"/>
    </row>
    <row r="16" spans="1:11" ht="20.100000000000001" customHeight="1">
      <c r="A16" s="14">
        <v>4</v>
      </c>
      <c r="B16" s="9">
        <v>11</v>
      </c>
      <c r="C16" s="9" t="s">
        <v>5189</v>
      </c>
      <c r="D16" s="37">
        <v>31062</v>
      </c>
      <c r="E16" s="9">
        <v>4354</v>
      </c>
      <c r="F16" s="9">
        <v>6700</v>
      </c>
      <c r="G16" s="11">
        <f t="shared" si="0"/>
        <v>0.64985074626865669</v>
      </c>
      <c r="H16" s="9" t="s">
        <v>13</v>
      </c>
      <c r="I16" s="9">
        <v>2008</v>
      </c>
      <c r="J16" s="9" t="s">
        <v>14</v>
      </c>
      <c r="K16" s="9"/>
    </row>
    <row r="17" spans="1:11" ht="20.100000000000001" customHeight="1">
      <c r="A17" s="14">
        <v>4</v>
      </c>
      <c r="B17" s="9">
        <v>12</v>
      </c>
      <c r="C17" s="9" t="s">
        <v>5190</v>
      </c>
      <c r="D17" s="37">
        <v>29594</v>
      </c>
      <c r="E17" s="9"/>
      <c r="F17" s="9"/>
      <c r="G17" s="11"/>
      <c r="H17" s="9"/>
      <c r="I17" s="9">
        <v>2008</v>
      </c>
      <c r="J17" s="9" t="s">
        <v>14</v>
      </c>
      <c r="K17" s="9"/>
    </row>
    <row r="18" spans="1:11" ht="20.100000000000001" customHeight="1">
      <c r="A18" s="14">
        <v>4</v>
      </c>
      <c r="B18" s="9">
        <v>13</v>
      </c>
      <c r="C18" s="30" t="s">
        <v>5191</v>
      </c>
      <c r="D18" s="37">
        <v>31069</v>
      </c>
      <c r="E18" s="9">
        <v>5595</v>
      </c>
      <c r="F18" s="9">
        <v>6700</v>
      </c>
      <c r="G18" s="11">
        <f t="shared" si="0"/>
        <v>0.83507462686567169</v>
      </c>
      <c r="H18" s="9" t="s">
        <v>273</v>
      </c>
      <c r="I18" s="9">
        <v>2008</v>
      </c>
      <c r="J18" s="9" t="s">
        <v>14</v>
      </c>
      <c r="K18" s="9"/>
    </row>
    <row r="19" spans="1:11" ht="20.100000000000001" customHeight="1">
      <c r="A19" s="14">
        <v>4</v>
      </c>
      <c r="B19" s="9">
        <v>14</v>
      </c>
      <c r="C19" s="9" t="s">
        <v>5192</v>
      </c>
      <c r="D19" s="37">
        <v>30226</v>
      </c>
      <c r="E19" s="9">
        <v>4540</v>
      </c>
      <c r="F19" s="9">
        <v>6700</v>
      </c>
      <c r="G19" s="11">
        <f t="shared" si="0"/>
        <v>0.67761194029850746</v>
      </c>
      <c r="H19" s="9" t="s">
        <v>13</v>
      </c>
      <c r="I19" s="9">
        <v>2008</v>
      </c>
      <c r="J19" s="9" t="s">
        <v>14</v>
      </c>
      <c r="K19" s="9"/>
    </row>
    <row r="20" spans="1:11" ht="20.100000000000001" customHeight="1">
      <c r="A20" s="14">
        <v>4</v>
      </c>
      <c r="B20" s="9">
        <v>15</v>
      </c>
      <c r="C20" s="9" t="s">
        <v>5193</v>
      </c>
      <c r="D20" s="37">
        <v>31228</v>
      </c>
      <c r="E20" s="9">
        <v>4773</v>
      </c>
      <c r="F20" s="9">
        <v>6700</v>
      </c>
      <c r="G20" s="11">
        <f t="shared" si="0"/>
        <v>0.71238805970149255</v>
      </c>
      <c r="H20" s="9" t="s">
        <v>13</v>
      </c>
      <c r="I20" s="9">
        <v>2008</v>
      </c>
      <c r="J20" s="9" t="s">
        <v>14</v>
      </c>
      <c r="K20" s="9"/>
    </row>
    <row r="21" spans="1:11" ht="20.100000000000001" customHeight="1">
      <c r="A21" s="14">
        <v>4</v>
      </c>
      <c r="B21" s="9">
        <v>16</v>
      </c>
      <c r="C21" s="9" t="s">
        <v>5194</v>
      </c>
      <c r="D21" s="37">
        <v>31209</v>
      </c>
      <c r="E21" s="9">
        <v>5422.5</v>
      </c>
      <c r="F21" s="9">
        <v>6700</v>
      </c>
      <c r="G21" s="11">
        <f t="shared" si="0"/>
        <v>0.80932835820895521</v>
      </c>
      <c r="H21" s="9" t="s">
        <v>273</v>
      </c>
      <c r="I21" s="9">
        <v>2008</v>
      </c>
      <c r="J21" s="9" t="s">
        <v>14</v>
      </c>
      <c r="K21" s="9"/>
    </row>
    <row r="22" spans="1:11" ht="20.100000000000001" customHeight="1">
      <c r="A22" s="14">
        <v>5</v>
      </c>
      <c r="B22" s="9">
        <v>17</v>
      </c>
      <c r="C22" s="9" t="s">
        <v>5195</v>
      </c>
      <c r="D22" s="37">
        <v>31222</v>
      </c>
      <c r="E22" s="9">
        <v>4159</v>
      </c>
      <c r="F22" s="9">
        <v>6700</v>
      </c>
      <c r="G22" s="11">
        <f t="shared" si="0"/>
        <v>0.62074626865671645</v>
      </c>
      <c r="H22" s="9" t="s">
        <v>17</v>
      </c>
      <c r="I22" s="9">
        <v>2009</v>
      </c>
      <c r="J22" s="9" t="s">
        <v>14</v>
      </c>
      <c r="K22" s="9"/>
    </row>
    <row r="23" spans="1:11" ht="20.100000000000001" customHeight="1">
      <c r="A23" s="14">
        <v>5</v>
      </c>
      <c r="B23" s="9">
        <v>18</v>
      </c>
      <c r="C23" s="9" t="s">
        <v>5196</v>
      </c>
      <c r="D23" s="37">
        <v>31435</v>
      </c>
      <c r="E23" s="9">
        <v>5130.5</v>
      </c>
      <c r="F23" s="9">
        <v>6700</v>
      </c>
      <c r="G23" s="11">
        <f t="shared" si="0"/>
        <v>0.76574626865671647</v>
      </c>
      <c r="H23" s="9" t="s">
        <v>13</v>
      </c>
      <c r="I23" s="9">
        <v>2009</v>
      </c>
      <c r="J23" s="9" t="s">
        <v>14</v>
      </c>
      <c r="K23" s="9"/>
    </row>
    <row r="24" spans="1:11" ht="20.100000000000001" customHeight="1">
      <c r="A24" s="14">
        <v>5</v>
      </c>
      <c r="B24" s="9">
        <v>19</v>
      </c>
      <c r="C24" s="9" t="s">
        <v>5197</v>
      </c>
      <c r="D24" s="37">
        <v>31093</v>
      </c>
      <c r="E24" s="9">
        <v>5970</v>
      </c>
      <c r="F24" s="9">
        <v>6700</v>
      </c>
      <c r="G24" s="11">
        <f t="shared" si="0"/>
        <v>0.89104477611940303</v>
      </c>
      <c r="H24" s="9" t="s">
        <v>273</v>
      </c>
      <c r="I24" s="9">
        <v>2009</v>
      </c>
      <c r="J24" s="9" t="s">
        <v>14</v>
      </c>
      <c r="K24" s="9"/>
    </row>
    <row r="25" spans="1:11" ht="20.100000000000001" customHeight="1">
      <c r="A25" s="14">
        <v>5</v>
      </c>
      <c r="B25" s="9">
        <v>20</v>
      </c>
      <c r="C25" s="9" t="s">
        <v>5198</v>
      </c>
      <c r="D25" s="37">
        <v>31469</v>
      </c>
      <c r="E25" s="9">
        <v>4687</v>
      </c>
      <c r="F25" s="9">
        <v>6700</v>
      </c>
      <c r="G25" s="11">
        <f t="shared" si="0"/>
        <v>0.69955223880597017</v>
      </c>
      <c r="H25" s="9" t="s">
        <v>13</v>
      </c>
      <c r="I25" s="9">
        <v>2009</v>
      </c>
      <c r="J25" s="9" t="s">
        <v>14</v>
      </c>
      <c r="K25" s="9"/>
    </row>
    <row r="26" spans="1:11" ht="20.100000000000001" customHeight="1">
      <c r="A26" s="14">
        <v>5</v>
      </c>
      <c r="B26" s="9">
        <v>21</v>
      </c>
      <c r="C26" s="9" t="s">
        <v>5199</v>
      </c>
      <c r="D26" s="37">
        <v>31661</v>
      </c>
      <c r="E26" s="9">
        <v>5363</v>
      </c>
      <c r="F26" s="9">
        <v>6700</v>
      </c>
      <c r="G26" s="11">
        <f t="shared" si="0"/>
        <v>0.80044776119402983</v>
      </c>
      <c r="H26" s="9" t="s">
        <v>273</v>
      </c>
      <c r="I26" s="9">
        <v>2009</v>
      </c>
      <c r="J26" s="9" t="s">
        <v>14</v>
      </c>
      <c r="K26" s="9"/>
    </row>
    <row r="27" spans="1:11" ht="20.100000000000001" customHeight="1">
      <c r="A27" s="14">
        <v>5</v>
      </c>
      <c r="B27" s="9">
        <v>22</v>
      </c>
      <c r="C27" s="9" t="s">
        <v>5200</v>
      </c>
      <c r="D27" s="37">
        <v>31115</v>
      </c>
      <c r="E27" s="9">
        <v>5484</v>
      </c>
      <c r="F27" s="9">
        <v>6700</v>
      </c>
      <c r="G27" s="11">
        <f t="shared" si="0"/>
        <v>0.81850746268656716</v>
      </c>
      <c r="H27" s="9" t="s">
        <v>273</v>
      </c>
      <c r="I27" s="9">
        <v>2009</v>
      </c>
      <c r="J27" s="9" t="s">
        <v>14</v>
      </c>
      <c r="K27" s="9"/>
    </row>
    <row r="28" spans="1:11" ht="20.100000000000001" customHeight="1">
      <c r="A28" s="14">
        <v>5</v>
      </c>
      <c r="B28" s="9">
        <v>23</v>
      </c>
      <c r="C28" s="9" t="s">
        <v>5201</v>
      </c>
      <c r="D28" s="37">
        <v>31443</v>
      </c>
      <c r="E28" s="9">
        <v>4302</v>
      </c>
      <c r="F28" s="9">
        <v>6700</v>
      </c>
      <c r="G28" s="11">
        <f t="shared" si="0"/>
        <v>0.64208955223880593</v>
      </c>
      <c r="H28" s="9" t="s">
        <v>17</v>
      </c>
      <c r="I28" s="9">
        <v>2009</v>
      </c>
      <c r="J28" s="9" t="s">
        <v>14</v>
      </c>
      <c r="K28" s="9"/>
    </row>
  </sheetData>
  <mergeCells count="4"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rightToLeft="1" workbookViewId="0">
      <selection activeCell="D13" sqref="D13"/>
    </sheetView>
  </sheetViews>
  <sheetFormatPr defaultColWidth="9" defaultRowHeight="18"/>
  <cols>
    <col min="1" max="1" width="1.375" style="29" customWidth="1"/>
    <col min="2" max="2" width="4" style="30" customWidth="1"/>
    <col min="3" max="3" width="22.375" style="30" customWidth="1"/>
    <col min="4" max="4" width="12" style="38" customWidth="1"/>
    <col min="5" max="5" width="6.375" style="30" customWidth="1"/>
    <col min="6" max="6" width="7" style="30" customWidth="1"/>
    <col min="7" max="8" width="8.375" style="30" customWidth="1"/>
    <col min="9" max="9" width="9.375" style="30" customWidth="1"/>
    <col min="10" max="10" width="8.75" style="30" bestFit="1" customWidth="1"/>
    <col min="11" max="11" width="27.87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5403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3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5202</v>
      </c>
      <c r="D6" s="37">
        <v>28681</v>
      </c>
      <c r="E6" s="9">
        <v>3934</v>
      </c>
      <c r="F6" s="9">
        <v>6000</v>
      </c>
      <c r="G6" s="11">
        <f>E6/F6</f>
        <v>0.65566666666666662</v>
      </c>
      <c r="H6" s="9" t="s">
        <v>13</v>
      </c>
      <c r="I6" s="9">
        <v>2003</v>
      </c>
      <c r="J6" s="9" t="s">
        <v>14</v>
      </c>
      <c r="K6" s="9" t="s">
        <v>40</v>
      </c>
    </row>
    <row r="7" spans="1:11" ht="20.100000000000001" customHeight="1">
      <c r="A7" s="14">
        <v>1</v>
      </c>
      <c r="B7" s="9">
        <v>2</v>
      </c>
      <c r="C7" s="9" t="s">
        <v>5203</v>
      </c>
      <c r="D7" s="37">
        <v>29102</v>
      </c>
      <c r="E7" s="9">
        <v>4629</v>
      </c>
      <c r="F7" s="9">
        <v>6000</v>
      </c>
      <c r="G7" s="11">
        <f t="shared" ref="G7:G81" si="0">E7/F7</f>
        <v>0.77149999999999996</v>
      </c>
      <c r="H7" s="9" t="s">
        <v>13</v>
      </c>
      <c r="I7" s="9">
        <v>2003</v>
      </c>
      <c r="J7" s="9" t="s">
        <v>14</v>
      </c>
      <c r="K7" s="9"/>
    </row>
    <row r="8" spans="1:11" ht="20.100000000000001" customHeight="1">
      <c r="A8" s="14">
        <v>1</v>
      </c>
      <c r="B8" s="9">
        <v>3</v>
      </c>
      <c r="C8" s="9" t="s">
        <v>5204</v>
      </c>
      <c r="D8" s="37">
        <v>28957</v>
      </c>
      <c r="E8" s="9">
        <v>802</v>
      </c>
      <c r="F8" s="9">
        <v>1300</v>
      </c>
      <c r="G8" s="11">
        <f t="shared" si="0"/>
        <v>0.61692307692307691</v>
      </c>
      <c r="H8" s="9" t="s">
        <v>17</v>
      </c>
      <c r="I8" s="9">
        <v>2003</v>
      </c>
      <c r="J8" s="9" t="s">
        <v>14</v>
      </c>
      <c r="K8" s="9"/>
    </row>
    <row r="9" spans="1:11" ht="20.100000000000001" customHeight="1">
      <c r="A9" s="14">
        <v>1</v>
      </c>
      <c r="B9" s="9">
        <v>4</v>
      </c>
      <c r="C9" s="9" t="s">
        <v>5205</v>
      </c>
      <c r="D9" s="37">
        <v>29158</v>
      </c>
      <c r="E9" s="9">
        <v>4339</v>
      </c>
      <c r="F9" s="9">
        <v>6000</v>
      </c>
      <c r="G9" s="11">
        <f t="shared" si="0"/>
        <v>0.72316666666666662</v>
      </c>
      <c r="H9" s="9" t="s">
        <v>13</v>
      </c>
      <c r="I9" s="9">
        <v>2003</v>
      </c>
      <c r="J9" s="9" t="s">
        <v>14</v>
      </c>
      <c r="K9" s="9"/>
    </row>
    <row r="10" spans="1:11" s="41" customFormat="1" ht="20.100000000000001" customHeight="1">
      <c r="A10" s="14">
        <v>1</v>
      </c>
      <c r="B10" s="9">
        <v>5</v>
      </c>
      <c r="C10" s="9" t="s">
        <v>5206</v>
      </c>
      <c r="D10" s="37">
        <v>29191</v>
      </c>
      <c r="E10" s="9">
        <v>4757</v>
      </c>
      <c r="F10" s="9">
        <v>6000</v>
      </c>
      <c r="G10" s="11">
        <f t="shared" si="0"/>
        <v>0.79283333333333328</v>
      </c>
      <c r="H10" s="9" t="s">
        <v>13</v>
      </c>
      <c r="I10" s="9">
        <v>2003</v>
      </c>
      <c r="J10" s="9" t="s">
        <v>14</v>
      </c>
      <c r="K10" s="9"/>
    </row>
    <row r="11" spans="1:11" ht="20.100000000000001" customHeight="1">
      <c r="A11" s="14">
        <v>1</v>
      </c>
      <c r="B11" s="9">
        <v>6</v>
      </c>
      <c r="C11" s="9" t="s">
        <v>5207</v>
      </c>
      <c r="D11" s="37">
        <v>28518</v>
      </c>
      <c r="E11" s="9">
        <v>992</v>
      </c>
      <c r="F11" s="9">
        <v>1300</v>
      </c>
      <c r="G11" s="11">
        <f t="shared" si="0"/>
        <v>0.7630769230769231</v>
      </c>
      <c r="H11" s="9" t="s">
        <v>13</v>
      </c>
      <c r="I11" s="9">
        <v>2003</v>
      </c>
      <c r="J11" s="9" t="s">
        <v>14</v>
      </c>
      <c r="K11" s="9" t="s">
        <v>40</v>
      </c>
    </row>
    <row r="12" spans="1:11" ht="20.100000000000001" customHeight="1">
      <c r="A12" s="14">
        <v>1</v>
      </c>
      <c r="B12" s="9">
        <v>7</v>
      </c>
      <c r="C12" s="9" t="s">
        <v>5208</v>
      </c>
      <c r="D12" s="37">
        <v>28915</v>
      </c>
      <c r="E12" s="9">
        <v>4197</v>
      </c>
      <c r="F12" s="9">
        <v>6000</v>
      </c>
      <c r="G12" s="11">
        <f t="shared" si="0"/>
        <v>0.69950000000000001</v>
      </c>
      <c r="H12" s="9" t="s">
        <v>13</v>
      </c>
      <c r="I12" s="9">
        <v>2003</v>
      </c>
      <c r="J12" s="9" t="s">
        <v>14</v>
      </c>
      <c r="K12" s="9" t="s">
        <v>40</v>
      </c>
    </row>
    <row r="13" spans="1:11" ht="20.100000000000001" customHeight="1">
      <c r="A13" s="14">
        <v>1</v>
      </c>
      <c r="B13" s="9">
        <v>8</v>
      </c>
      <c r="C13" s="9" t="s">
        <v>5209</v>
      </c>
      <c r="D13" s="37">
        <v>28857</v>
      </c>
      <c r="E13" s="9">
        <v>1082</v>
      </c>
      <c r="F13" s="9">
        <v>1300</v>
      </c>
      <c r="G13" s="11">
        <f t="shared" si="0"/>
        <v>0.8323076923076923</v>
      </c>
      <c r="H13" s="9" t="s">
        <v>273</v>
      </c>
      <c r="I13" s="9">
        <v>2003</v>
      </c>
      <c r="J13" s="9" t="s">
        <v>14</v>
      </c>
      <c r="K13" s="9" t="s">
        <v>40</v>
      </c>
    </row>
    <row r="14" spans="1:11" ht="20.100000000000001" customHeight="1">
      <c r="A14" s="14">
        <v>1</v>
      </c>
      <c r="B14" s="9">
        <v>9</v>
      </c>
      <c r="C14" s="9" t="s">
        <v>5210</v>
      </c>
      <c r="D14" s="37">
        <v>29234</v>
      </c>
      <c r="E14" s="9">
        <v>4398</v>
      </c>
      <c r="F14" s="9">
        <v>6100</v>
      </c>
      <c r="G14" s="11">
        <f t="shared" si="0"/>
        <v>0.72098360655737703</v>
      </c>
      <c r="H14" s="9" t="s">
        <v>13</v>
      </c>
      <c r="I14" s="9">
        <v>2003</v>
      </c>
      <c r="J14" s="9" t="s">
        <v>14</v>
      </c>
      <c r="K14" s="9" t="s">
        <v>40</v>
      </c>
    </row>
    <row r="15" spans="1:11" ht="20.100000000000001" customHeight="1">
      <c r="A15" s="14">
        <v>1</v>
      </c>
      <c r="B15" s="9">
        <v>10</v>
      </c>
      <c r="C15" s="9" t="s">
        <v>5211</v>
      </c>
      <c r="D15" s="37">
        <v>28511</v>
      </c>
      <c r="E15" s="9"/>
      <c r="F15" s="9"/>
      <c r="G15" s="11"/>
      <c r="H15" s="9"/>
      <c r="I15" s="9">
        <v>2003</v>
      </c>
      <c r="J15" s="9" t="s">
        <v>14</v>
      </c>
      <c r="K15" s="9"/>
    </row>
    <row r="16" spans="1:11" ht="20.100000000000001" customHeight="1">
      <c r="A16" s="14">
        <v>1</v>
      </c>
      <c r="B16" s="9">
        <v>11</v>
      </c>
      <c r="C16" s="9" t="s">
        <v>5212</v>
      </c>
      <c r="D16" s="37">
        <v>29265</v>
      </c>
      <c r="E16" s="9">
        <v>4682</v>
      </c>
      <c r="F16" s="9">
        <v>6000</v>
      </c>
      <c r="G16" s="11">
        <f t="shared" si="0"/>
        <v>0.78033333333333332</v>
      </c>
      <c r="H16" s="9" t="s">
        <v>13</v>
      </c>
      <c r="I16" s="9">
        <v>2003</v>
      </c>
      <c r="J16" s="9" t="s">
        <v>14</v>
      </c>
      <c r="K16" s="9" t="s">
        <v>40</v>
      </c>
    </row>
    <row r="17" spans="1:11" ht="20.100000000000001" customHeight="1">
      <c r="A17" s="14">
        <v>2</v>
      </c>
      <c r="B17" s="9">
        <v>12</v>
      </c>
      <c r="C17" s="9" t="s">
        <v>5216</v>
      </c>
      <c r="D17" s="37">
        <v>29636</v>
      </c>
      <c r="E17" s="9">
        <v>1040</v>
      </c>
      <c r="F17" s="9">
        <v>1300</v>
      </c>
      <c r="G17" s="11">
        <f t="shared" si="0"/>
        <v>0.8</v>
      </c>
      <c r="H17" s="9" t="s">
        <v>273</v>
      </c>
      <c r="I17" s="9">
        <v>2003</v>
      </c>
      <c r="J17" s="9" t="s">
        <v>14</v>
      </c>
      <c r="K17" s="9"/>
    </row>
    <row r="18" spans="1:11" ht="20.100000000000001" customHeight="1">
      <c r="A18" s="14">
        <v>2</v>
      </c>
      <c r="B18" s="9">
        <v>13</v>
      </c>
      <c r="C18" s="9" t="s">
        <v>5376</v>
      </c>
      <c r="D18" s="37">
        <v>28910</v>
      </c>
      <c r="E18" s="9"/>
      <c r="F18" s="9"/>
      <c r="G18" s="11"/>
      <c r="H18" s="9" t="s">
        <v>13</v>
      </c>
      <c r="I18" s="9">
        <v>2003</v>
      </c>
      <c r="J18" s="9" t="s">
        <v>14</v>
      </c>
      <c r="K18" s="9" t="s">
        <v>40</v>
      </c>
    </row>
    <row r="19" spans="1:11" ht="20.100000000000001" customHeight="1">
      <c r="A19" s="14">
        <v>2</v>
      </c>
      <c r="B19" s="9">
        <v>14</v>
      </c>
      <c r="C19" s="9" t="s">
        <v>5377</v>
      </c>
      <c r="D19" s="37">
        <v>28550</v>
      </c>
      <c r="E19" s="9">
        <v>3683</v>
      </c>
      <c r="F19" s="9">
        <v>6000</v>
      </c>
      <c r="G19" s="11">
        <f t="shared" ref="G19:G27" si="1">E19/F19</f>
        <v>0.61383333333333334</v>
      </c>
      <c r="H19" s="9" t="s">
        <v>17</v>
      </c>
      <c r="I19" s="9">
        <v>2003</v>
      </c>
      <c r="J19" s="9"/>
      <c r="K19" s="9" t="s">
        <v>40</v>
      </c>
    </row>
    <row r="20" spans="1:11" ht="20.100000000000001" customHeight="1">
      <c r="A20" s="14">
        <v>2</v>
      </c>
      <c r="B20" s="9">
        <v>15</v>
      </c>
      <c r="C20" s="9" t="s">
        <v>5378</v>
      </c>
      <c r="D20" s="37">
        <v>28889</v>
      </c>
      <c r="E20" s="9"/>
      <c r="F20" s="9"/>
      <c r="G20" s="11"/>
      <c r="H20" s="9" t="s">
        <v>17</v>
      </c>
      <c r="I20" s="9">
        <v>2003</v>
      </c>
      <c r="J20" s="9"/>
      <c r="K20" s="9" t="s">
        <v>40</v>
      </c>
    </row>
    <row r="21" spans="1:11" ht="20.100000000000001" customHeight="1">
      <c r="A21" s="14">
        <v>2</v>
      </c>
      <c r="B21" s="9">
        <v>16</v>
      </c>
      <c r="C21" s="9" t="s">
        <v>5379</v>
      </c>
      <c r="D21" s="37">
        <v>28628</v>
      </c>
      <c r="E21" s="9">
        <v>4247</v>
      </c>
      <c r="F21" s="9">
        <v>6000</v>
      </c>
      <c r="G21" s="11">
        <f t="shared" si="1"/>
        <v>0.70783333333333331</v>
      </c>
      <c r="H21" s="9" t="s">
        <v>13</v>
      </c>
      <c r="I21" s="9">
        <v>2003</v>
      </c>
      <c r="J21" s="9"/>
      <c r="K21" s="9"/>
    </row>
    <row r="22" spans="1:11" ht="20.100000000000001" customHeight="1">
      <c r="A22" s="14">
        <v>2</v>
      </c>
      <c r="B22" s="9">
        <v>17</v>
      </c>
      <c r="C22" s="9" t="s">
        <v>5380</v>
      </c>
      <c r="D22" s="37">
        <v>28628</v>
      </c>
      <c r="E22" s="9">
        <v>4247</v>
      </c>
      <c r="F22" s="9">
        <v>6000</v>
      </c>
      <c r="G22" s="11">
        <f t="shared" si="1"/>
        <v>0.70783333333333331</v>
      </c>
      <c r="H22" s="9" t="s">
        <v>13</v>
      </c>
      <c r="I22" s="9">
        <v>2003</v>
      </c>
      <c r="J22" s="9"/>
      <c r="K22" s="9" t="s">
        <v>40</v>
      </c>
    </row>
    <row r="23" spans="1:11" ht="20.100000000000001" customHeight="1">
      <c r="A23" s="14">
        <v>2</v>
      </c>
      <c r="B23" s="9">
        <v>18</v>
      </c>
      <c r="C23" s="9" t="s">
        <v>5381</v>
      </c>
      <c r="D23" s="37">
        <v>28639</v>
      </c>
      <c r="E23" s="9">
        <v>893</v>
      </c>
      <c r="F23" s="9">
        <v>1300</v>
      </c>
      <c r="G23" s="11">
        <f t="shared" si="1"/>
        <v>0.68692307692307697</v>
      </c>
      <c r="H23" s="9" t="s">
        <v>13</v>
      </c>
      <c r="I23" s="9">
        <v>2003</v>
      </c>
      <c r="J23" s="9"/>
      <c r="K23" s="9" t="s">
        <v>40</v>
      </c>
    </row>
    <row r="24" spans="1:11" ht="20.100000000000001" customHeight="1">
      <c r="A24" s="14">
        <v>2</v>
      </c>
      <c r="B24" s="9">
        <v>19</v>
      </c>
      <c r="C24" s="9" t="s">
        <v>5382</v>
      </c>
      <c r="D24" s="37">
        <v>28140</v>
      </c>
      <c r="E24" s="9">
        <v>3958</v>
      </c>
      <c r="F24" s="9">
        <v>6000</v>
      </c>
      <c r="G24" s="11">
        <f t="shared" si="1"/>
        <v>0.65966666666666662</v>
      </c>
      <c r="H24" s="9" t="s">
        <v>13</v>
      </c>
      <c r="I24" s="9">
        <v>2003</v>
      </c>
      <c r="J24" s="9"/>
      <c r="K24" s="9" t="s">
        <v>40</v>
      </c>
    </row>
    <row r="25" spans="1:11" ht="20.100000000000001" customHeight="1">
      <c r="A25" s="14">
        <v>2</v>
      </c>
      <c r="B25" s="9">
        <v>20</v>
      </c>
      <c r="C25" s="9" t="s">
        <v>5383</v>
      </c>
      <c r="D25" s="37">
        <v>28795</v>
      </c>
      <c r="E25" s="9">
        <v>905.5</v>
      </c>
      <c r="F25" s="9">
        <v>1300</v>
      </c>
      <c r="G25" s="11">
        <f t="shared" si="1"/>
        <v>0.69653846153846155</v>
      </c>
      <c r="H25" s="9" t="s">
        <v>13</v>
      </c>
      <c r="I25" s="9">
        <v>2003</v>
      </c>
      <c r="J25" s="9"/>
      <c r="K25" s="9" t="s">
        <v>40</v>
      </c>
    </row>
    <row r="26" spans="1:11" ht="20.100000000000001" customHeight="1">
      <c r="A26" s="14">
        <v>2</v>
      </c>
      <c r="B26" s="9">
        <v>21</v>
      </c>
      <c r="C26" s="9" t="s">
        <v>5384</v>
      </c>
      <c r="D26" s="37">
        <v>29225</v>
      </c>
      <c r="E26" s="9">
        <v>4603</v>
      </c>
      <c r="F26" s="9">
        <v>6000</v>
      </c>
      <c r="G26" s="11">
        <f t="shared" si="1"/>
        <v>0.76716666666666666</v>
      </c>
      <c r="H26" s="9" t="s">
        <v>13</v>
      </c>
      <c r="I26" s="9">
        <v>2003</v>
      </c>
      <c r="J26" s="9"/>
      <c r="K26" s="9"/>
    </row>
    <row r="27" spans="1:11" ht="20.100000000000001" customHeight="1">
      <c r="A27" s="14">
        <v>2</v>
      </c>
      <c r="B27" s="9">
        <v>22</v>
      </c>
      <c r="C27" s="9" t="s">
        <v>5385</v>
      </c>
      <c r="D27" s="37">
        <v>27925</v>
      </c>
      <c r="E27" s="9">
        <v>4592</v>
      </c>
      <c r="F27" s="9">
        <v>6000</v>
      </c>
      <c r="G27" s="11">
        <f t="shared" si="1"/>
        <v>0.76533333333333331</v>
      </c>
      <c r="H27" s="9" t="s">
        <v>13</v>
      </c>
      <c r="I27" s="9">
        <v>2003</v>
      </c>
      <c r="J27" s="9"/>
      <c r="K27" s="9" t="s">
        <v>40</v>
      </c>
    </row>
    <row r="28" spans="1:11" ht="20.100000000000001" customHeight="1">
      <c r="A28" s="14">
        <v>2</v>
      </c>
      <c r="B28" s="9">
        <v>23</v>
      </c>
      <c r="C28" s="9" t="s">
        <v>5202</v>
      </c>
      <c r="D28" s="37">
        <v>28681</v>
      </c>
      <c r="E28" s="9">
        <v>3934</v>
      </c>
      <c r="F28" s="9">
        <v>6000</v>
      </c>
      <c r="G28" s="11">
        <f>E28/F28</f>
        <v>0.65566666666666662</v>
      </c>
      <c r="H28" s="9" t="s">
        <v>13</v>
      </c>
      <c r="I28" s="9">
        <v>2003</v>
      </c>
      <c r="J28" s="9"/>
      <c r="K28" s="9" t="s">
        <v>40</v>
      </c>
    </row>
    <row r="29" spans="1:11" ht="20.100000000000001" customHeight="1">
      <c r="A29" s="14">
        <v>2</v>
      </c>
      <c r="B29" s="9">
        <v>24</v>
      </c>
      <c r="C29" s="9" t="s">
        <v>5217</v>
      </c>
      <c r="D29" s="37">
        <v>29207</v>
      </c>
      <c r="E29" s="9">
        <v>4207</v>
      </c>
      <c r="F29" s="9">
        <v>6100</v>
      </c>
      <c r="G29" s="11">
        <f t="shared" si="0"/>
        <v>0.689672131147541</v>
      </c>
      <c r="H29" s="9" t="s">
        <v>13</v>
      </c>
      <c r="I29" s="9">
        <v>2004</v>
      </c>
      <c r="J29" s="9" t="s">
        <v>14</v>
      </c>
      <c r="K29" s="9"/>
    </row>
    <row r="30" spans="1:11" ht="20.100000000000001" customHeight="1">
      <c r="A30" s="14">
        <v>2</v>
      </c>
      <c r="B30" s="9">
        <v>25</v>
      </c>
      <c r="C30" s="9" t="s">
        <v>5218</v>
      </c>
      <c r="D30" s="37">
        <v>28661</v>
      </c>
      <c r="E30" s="9">
        <v>3573</v>
      </c>
      <c r="F30" s="9">
        <v>6100</v>
      </c>
      <c r="G30" s="11">
        <f t="shared" si="0"/>
        <v>0.58573770491803279</v>
      </c>
      <c r="H30" s="9" t="s">
        <v>17</v>
      </c>
      <c r="I30" s="9">
        <v>2004</v>
      </c>
      <c r="J30" s="9" t="s">
        <v>14</v>
      </c>
      <c r="K30" s="9" t="s">
        <v>40</v>
      </c>
    </row>
    <row r="31" spans="1:11" ht="20.100000000000001" customHeight="1">
      <c r="A31" s="14">
        <v>2</v>
      </c>
      <c r="B31" s="9">
        <v>26</v>
      </c>
      <c r="C31" s="9" t="s">
        <v>5219</v>
      </c>
      <c r="D31" s="37">
        <v>29293</v>
      </c>
      <c r="E31" s="9">
        <v>4172</v>
      </c>
      <c r="F31" s="9">
        <v>6100</v>
      </c>
      <c r="G31" s="11">
        <f t="shared" si="0"/>
        <v>0.68393442622950817</v>
      </c>
      <c r="H31" s="9" t="s">
        <v>13</v>
      </c>
      <c r="I31" s="9">
        <v>2004</v>
      </c>
      <c r="J31" s="9" t="s">
        <v>14</v>
      </c>
      <c r="K31" s="9"/>
    </row>
    <row r="32" spans="1:11" ht="20.100000000000001" customHeight="1">
      <c r="A32" s="14">
        <v>2</v>
      </c>
      <c r="B32" s="9">
        <v>27</v>
      </c>
      <c r="C32" s="9" t="s">
        <v>5220</v>
      </c>
      <c r="D32" s="37">
        <v>29501</v>
      </c>
      <c r="E32" s="9"/>
      <c r="F32" s="9"/>
      <c r="G32" s="11"/>
      <c r="H32" s="9" t="s">
        <v>273</v>
      </c>
      <c r="I32" s="9">
        <v>2004</v>
      </c>
      <c r="J32" s="9" t="s">
        <v>14</v>
      </c>
      <c r="K32" s="9"/>
    </row>
    <row r="33" spans="1:11" ht="20.100000000000001" customHeight="1">
      <c r="A33" s="14">
        <v>2</v>
      </c>
      <c r="B33" s="9">
        <v>28</v>
      </c>
      <c r="C33" s="9" t="s">
        <v>5221</v>
      </c>
      <c r="D33" s="37">
        <v>28987</v>
      </c>
      <c r="E33" s="9">
        <v>4084</v>
      </c>
      <c r="F33" s="9">
        <v>6100</v>
      </c>
      <c r="G33" s="11">
        <f t="shared" si="0"/>
        <v>0.66950819672131145</v>
      </c>
      <c r="H33" s="9" t="s">
        <v>13</v>
      </c>
      <c r="I33" s="9">
        <v>2004</v>
      </c>
      <c r="J33" s="9" t="s">
        <v>14</v>
      </c>
      <c r="K33" s="9"/>
    </row>
    <row r="34" spans="1:11" ht="20.100000000000001" customHeight="1">
      <c r="A34" s="14">
        <v>2</v>
      </c>
      <c r="B34" s="9">
        <v>29</v>
      </c>
      <c r="C34" s="9" t="s">
        <v>5222</v>
      </c>
      <c r="D34" s="37">
        <v>29523</v>
      </c>
      <c r="E34" s="9">
        <v>4798</v>
      </c>
      <c r="F34" s="9">
        <v>6100</v>
      </c>
      <c r="G34" s="11">
        <f t="shared" si="0"/>
        <v>0.78655737704918027</v>
      </c>
      <c r="H34" s="9" t="s">
        <v>13</v>
      </c>
      <c r="I34" s="9">
        <v>2004</v>
      </c>
      <c r="J34" s="9" t="s">
        <v>14</v>
      </c>
      <c r="K34" s="9"/>
    </row>
    <row r="35" spans="1:11" ht="20.100000000000001" customHeight="1">
      <c r="A35" s="14">
        <v>2</v>
      </c>
      <c r="B35" s="9">
        <v>30</v>
      </c>
      <c r="C35" s="9" t="s">
        <v>5223</v>
      </c>
      <c r="D35" s="37">
        <v>29666</v>
      </c>
      <c r="E35" s="9">
        <v>4580</v>
      </c>
      <c r="F35" s="9">
        <v>6100</v>
      </c>
      <c r="G35" s="11">
        <f t="shared" si="0"/>
        <v>0.75081967213114753</v>
      </c>
      <c r="H35" s="9" t="s">
        <v>13</v>
      </c>
      <c r="I35" s="9">
        <v>2004</v>
      </c>
      <c r="J35" s="9" t="s">
        <v>14</v>
      </c>
      <c r="K35" s="9"/>
    </row>
    <row r="36" spans="1:11" ht="20.100000000000001" customHeight="1">
      <c r="A36" s="14">
        <v>2</v>
      </c>
      <c r="B36" s="9">
        <v>31</v>
      </c>
      <c r="C36" s="9" t="s">
        <v>5224</v>
      </c>
      <c r="D36" s="37">
        <v>29053</v>
      </c>
      <c r="E36" s="9">
        <v>3711</v>
      </c>
      <c r="F36" s="9">
        <v>6100</v>
      </c>
      <c r="G36" s="11">
        <f t="shared" si="0"/>
        <v>0.60836065573770493</v>
      </c>
      <c r="H36" s="9" t="s">
        <v>17</v>
      </c>
      <c r="I36" s="9">
        <v>2004</v>
      </c>
      <c r="J36" s="9" t="s">
        <v>14</v>
      </c>
      <c r="K36" s="9"/>
    </row>
    <row r="37" spans="1:11" ht="20.100000000000001" customHeight="1">
      <c r="A37" s="14">
        <v>2</v>
      </c>
      <c r="B37" s="9">
        <v>32</v>
      </c>
      <c r="C37" s="9" t="s">
        <v>5225</v>
      </c>
      <c r="D37" s="37">
        <v>29591</v>
      </c>
      <c r="E37" s="9">
        <v>3960</v>
      </c>
      <c r="F37" s="9">
        <v>6100</v>
      </c>
      <c r="G37" s="11">
        <f t="shared" si="0"/>
        <v>0.64918032786885249</v>
      </c>
      <c r="H37" s="9" t="s">
        <v>17</v>
      </c>
      <c r="I37" s="9">
        <v>2004</v>
      </c>
      <c r="J37" s="9" t="s">
        <v>14</v>
      </c>
      <c r="K37" s="9"/>
    </row>
    <row r="38" spans="1:11" ht="20.100000000000001" customHeight="1">
      <c r="A38" s="14">
        <v>2</v>
      </c>
      <c r="B38" s="9">
        <v>33</v>
      </c>
      <c r="C38" s="9" t="s">
        <v>5226</v>
      </c>
      <c r="D38" s="37">
        <v>29637</v>
      </c>
      <c r="E38" s="9">
        <v>3976</v>
      </c>
      <c r="F38" s="9">
        <v>6100</v>
      </c>
      <c r="G38" s="11">
        <f t="shared" si="0"/>
        <v>0.65180327868852461</v>
      </c>
      <c r="H38" s="9" t="s">
        <v>13</v>
      </c>
      <c r="I38" s="9">
        <v>2004</v>
      </c>
      <c r="J38" s="9" t="s">
        <v>14</v>
      </c>
      <c r="K38" s="9"/>
    </row>
    <row r="39" spans="1:11" ht="20.100000000000001" customHeight="1">
      <c r="A39" s="14">
        <v>2</v>
      </c>
      <c r="B39" s="9">
        <v>34</v>
      </c>
      <c r="C39" s="9" t="s">
        <v>5227</v>
      </c>
      <c r="D39" s="37">
        <v>29567</v>
      </c>
      <c r="E39" s="9"/>
      <c r="F39" s="9"/>
      <c r="G39" s="11"/>
      <c r="H39" s="9" t="s">
        <v>13</v>
      </c>
      <c r="I39" s="9">
        <v>2004</v>
      </c>
      <c r="J39" s="9" t="s">
        <v>14</v>
      </c>
      <c r="K39" s="9"/>
    </row>
    <row r="40" spans="1:11" ht="20.100000000000001" customHeight="1">
      <c r="A40" s="14">
        <v>2</v>
      </c>
      <c r="B40" s="9">
        <v>35</v>
      </c>
      <c r="C40" s="9" t="s">
        <v>5228</v>
      </c>
      <c r="D40" s="37">
        <v>29886</v>
      </c>
      <c r="E40" s="9"/>
      <c r="F40" s="9"/>
      <c r="G40" s="11">
        <v>0.6</v>
      </c>
      <c r="H40" s="9" t="s">
        <v>17</v>
      </c>
      <c r="I40" s="9">
        <v>2004</v>
      </c>
      <c r="J40" s="9" t="s">
        <v>14</v>
      </c>
      <c r="K40" s="9"/>
    </row>
    <row r="41" spans="1:11" ht="20.100000000000001" customHeight="1">
      <c r="A41" s="14">
        <v>2</v>
      </c>
      <c r="B41" s="9">
        <v>36</v>
      </c>
      <c r="C41" s="9" t="s">
        <v>5229</v>
      </c>
      <c r="D41" s="37">
        <v>29161</v>
      </c>
      <c r="E41" s="9">
        <v>3867</v>
      </c>
      <c r="F41" s="9">
        <v>6100</v>
      </c>
      <c r="G41" s="11">
        <f t="shared" si="0"/>
        <v>0.63393442622950824</v>
      </c>
      <c r="H41" s="9" t="s">
        <v>17</v>
      </c>
      <c r="I41" s="9">
        <v>2004</v>
      </c>
      <c r="J41" s="9" t="s">
        <v>14</v>
      </c>
      <c r="K41" s="9"/>
    </row>
    <row r="42" spans="1:11" ht="20.100000000000001" customHeight="1">
      <c r="A42" s="14">
        <v>2</v>
      </c>
      <c r="B42" s="9">
        <v>37</v>
      </c>
      <c r="C42" s="9" t="s">
        <v>5230</v>
      </c>
      <c r="D42" s="37">
        <v>29170</v>
      </c>
      <c r="E42" s="9">
        <v>4701</v>
      </c>
      <c r="F42" s="9">
        <v>6100</v>
      </c>
      <c r="G42" s="11">
        <f t="shared" si="0"/>
        <v>0.77065573770491802</v>
      </c>
      <c r="H42" s="9" t="s">
        <v>13</v>
      </c>
      <c r="I42" s="9">
        <v>2004</v>
      </c>
      <c r="J42" s="9" t="s">
        <v>14</v>
      </c>
      <c r="K42" s="9"/>
    </row>
    <row r="43" spans="1:11" ht="20.100000000000001" customHeight="1">
      <c r="A43" s="14">
        <v>2</v>
      </c>
      <c r="B43" s="9">
        <v>38</v>
      </c>
      <c r="C43" s="9" t="s">
        <v>5231</v>
      </c>
      <c r="D43" s="37">
        <v>29804</v>
      </c>
      <c r="E43" s="9"/>
      <c r="F43" s="9"/>
      <c r="G43" s="11"/>
      <c r="H43" s="9" t="s">
        <v>13</v>
      </c>
      <c r="I43" s="9">
        <v>2004</v>
      </c>
      <c r="J43" s="9" t="s">
        <v>14</v>
      </c>
      <c r="K43" s="9"/>
    </row>
    <row r="44" spans="1:11" ht="20.100000000000001" customHeight="1">
      <c r="A44" s="14">
        <v>3</v>
      </c>
      <c r="B44" s="9">
        <v>39</v>
      </c>
      <c r="C44" s="9" t="s">
        <v>5232</v>
      </c>
      <c r="D44" s="37">
        <v>30142</v>
      </c>
      <c r="E44" s="9">
        <v>5075</v>
      </c>
      <c r="F44" s="9">
        <v>6200</v>
      </c>
      <c r="G44" s="11">
        <f t="shared" si="0"/>
        <v>0.81854838709677424</v>
      </c>
      <c r="H44" s="9" t="s">
        <v>273</v>
      </c>
      <c r="I44" s="9">
        <v>2005</v>
      </c>
      <c r="J44" s="9" t="s">
        <v>14</v>
      </c>
      <c r="K44" s="9"/>
    </row>
    <row r="45" spans="1:11" ht="20.100000000000001" customHeight="1">
      <c r="A45" s="14">
        <v>3</v>
      </c>
      <c r="B45" s="9">
        <v>40</v>
      </c>
      <c r="C45" s="9" t="s">
        <v>5233</v>
      </c>
      <c r="D45" s="37">
        <v>29827</v>
      </c>
      <c r="E45" s="9">
        <v>5034</v>
      </c>
      <c r="F45" s="9">
        <v>6200</v>
      </c>
      <c r="G45" s="11">
        <f t="shared" si="0"/>
        <v>0.8119354838709677</v>
      </c>
      <c r="H45" s="9" t="s">
        <v>273</v>
      </c>
      <c r="I45" s="9">
        <v>2005</v>
      </c>
      <c r="J45" s="9" t="s">
        <v>14</v>
      </c>
      <c r="K45" s="9"/>
    </row>
    <row r="46" spans="1:11" ht="20.100000000000001" customHeight="1">
      <c r="A46" s="14">
        <v>3</v>
      </c>
      <c r="B46" s="9">
        <v>41</v>
      </c>
      <c r="C46" s="9" t="s">
        <v>5234</v>
      </c>
      <c r="D46" s="37">
        <v>29582</v>
      </c>
      <c r="E46" s="9">
        <v>4477.5</v>
      </c>
      <c r="F46" s="9">
        <v>6200</v>
      </c>
      <c r="G46" s="11">
        <f t="shared" si="0"/>
        <v>0.7221774193548387</v>
      </c>
      <c r="H46" s="9" t="s">
        <v>13</v>
      </c>
      <c r="I46" s="9">
        <v>2005</v>
      </c>
      <c r="J46" s="9" t="s">
        <v>14</v>
      </c>
      <c r="K46" s="9"/>
    </row>
    <row r="47" spans="1:11" ht="20.100000000000001" customHeight="1">
      <c r="A47" s="14">
        <v>3</v>
      </c>
      <c r="B47" s="9">
        <v>42</v>
      </c>
      <c r="C47" s="9" t="s">
        <v>5235</v>
      </c>
      <c r="D47" s="37">
        <v>29924</v>
      </c>
      <c r="E47" s="9">
        <v>3930</v>
      </c>
      <c r="F47" s="9">
        <v>6200</v>
      </c>
      <c r="G47" s="11">
        <f t="shared" si="0"/>
        <v>0.63387096774193552</v>
      </c>
      <c r="H47" s="9" t="s">
        <v>17</v>
      </c>
      <c r="I47" s="9">
        <v>2005</v>
      </c>
      <c r="J47" s="9" t="s">
        <v>14</v>
      </c>
      <c r="K47" s="9"/>
    </row>
    <row r="48" spans="1:11" ht="20.100000000000001" customHeight="1">
      <c r="A48" s="14">
        <v>3</v>
      </c>
      <c r="B48" s="9">
        <v>43</v>
      </c>
      <c r="C48" s="9" t="s">
        <v>5236</v>
      </c>
      <c r="D48" s="37">
        <v>30351</v>
      </c>
      <c r="E48" s="9">
        <v>4635</v>
      </c>
      <c r="F48" s="9">
        <v>6200</v>
      </c>
      <c r="G48" s="11">
        <f t="shared" si="0"/>
        <v>0.7475806451612903</v>
      </c>
      <c r="H48" s="9" t="s">
        <v>13</v>
      </c>
      <c r="I48" s="9">
        <v>2005</v>
      </c>
      <c r="J48" s="9" t="s">
        <v>14</v>
      </c>
      <c r="K48" s="9"/>
    </row>
    <row r="49" spans="1:11" ht="20.100000000000001" customHeight="1">
      <c r="A49" s="14">
        <v>3</v>
      </c>
      <c r="B49" s="9">
        <v>44</v>
      </c>
      <c r="C49" s="9" t="s">
        <v>5237</v>
      </c>
      <c r="D49" s="37">
        <v>30009</v>
      </c>
      <c r="E49" s="9">
        <v>3784</v>
      </c>
      <c r="F49" s="9">
        <v>6200</v>
      </c>
      <c r="G49" s="11">
        <f t="shared" si="0"/>
        <v>0.61032258064516132</v>
      </c>
      <c r="H49" s="9" t="s">
        <v>17</v>
      </c>
      <c r="I49" s="9">
        <v>2005</v>
      </c>
      <c r="J49" s="9" t="s">
        <v>14</v>
      </c>
      <c r="K49" s="9"/>
    </row>
    <row r="50" spans="1:11" ht="20.100000000000001" customHeight="1">
      <c r="A50" s="14">
        <v>3</v>
      </c>
      <c r="B50" s="9">
        <v>45</v>
      </c>
      <c r="C50" s="9" t="s">
        <v>5238</v>
      </c>
      <c r="D50" s="37">
        <v>30105</v>
      </c>
      <c r="E50" s="9">
        <v>5124</v>
      </c>
      <c r="F50" s="9">
        <v>6200</v>
      </c>
      <c r="G50" s="11">
        <f t="shared" si="0"/>
        <v>0.82645161290322577</v>
      </c>
      <c r="H50" s="9" t="s">
        <v>273</v>
      </c>
      <c r="I50" s="9">
        <v>2005</v>
      </c>
      <c r="J50" s="9" t="s">
        <v>14</v>
      </c>
      <c r="K50" s="9"/>
    </row>
    <row r="51" spans="1:11" ht="20.100000000000001" customHeight="1">
      <c r="A51" s="14">
        <v>3</v>
      </c>
      <c r="B51" s="9">
        <v>46</v>
      </c>
      <c r="C51" s="9" t="s">
        <v>5239</v>
      </c>
      <c r="D51" s="37">
        <v>29176</v>
      </c>
      <c r="E51" s="9">
        <v>3952</v>
      </c>
      <c r="F51" s="9">
        <v>6200</v>
      </c>
      <c r="G51" s="11">
        <f t="shared" si="0"/>
        <v>0.63741935483870971</v>
      </c>
      <c r="H51" s="9" t="s">
        <v>17</v>
      </c>
      <c r="I51" s="9">
        <v>2005</v>
      </c>
      <c r="J51" s="9" t="s">
        <v>14</v>
      </c>
      <c r="K51" s="9"/>
    </row>
    <row r="52" spans="1:11" ht="20.100000000000001" customHeight="1">
      <c r="A52" s="14">
        <v>3</v>
      </c>
      <c r="B52" s="9">
        <v>47</v>
      </c>
      <c r="C52" s="9" t="s">
        <v>5240</v>
      </c>
      <c r="D52" s="37">
        <v>30026</v>
      </c>
      <c r="E52" s="9">
        <v>4593</v>
      </c>
      <c r="F52" s="9">
        <v>6200</v>
      </c>
      <c r="G52" s="11">
        <f t="shared" si="0"/>
        <v>0.74080645161290326</v>
      </c>
      <c r="H52" s="9" t="s">
        <v>13</v>
      </c>
      <c r="I52" s="9">
        <v>2005</v>
      </c>
      <c r="J52" s="9" t="s">
        <v>14</v>
      </c>
      <c r="K52" s="9"/>
    </row>
    <row r="53" spans="1:11" ht="20.100000000000001" customHeight="1">
      <c r="A53" s="14">
        <v>3</v>
      </c>
      <c r="B53" s="9">
        <v>48</v>
      </c>
      <c r="C53" s="9" t="s">
        <v>5241</v>
      </c>
      <c r="D53" s="37">
        <v>29998</v>
      </c>
      <c r="E53" s="9">
        <v>4579</v>
      </c>
      <c r="F53" s="9">
        <v>6200</v>
      </c>
      <c r="G53" s="11">
        <f t="shared" si="0"/>
        <v>0.73854838709677417</v>
      </c>
      <c r="H53" s="9" t="s">
        <v>13</v>
      </c>
      <c r="I53" s="9">
        <v>2005</v>
      </c>
      <c r="J53" s="9" t="s">
        <v>14</v>
      </c>
      <c r="K53" s="9"/>
    </row>
    <row r="54" spans="1:11" ht="20.100000000000001" customHeight="1">
      <c r="A54" s="14">
        <v>3</v>
      </c>
      <c r="B54" s="9">
        <v>49</v>
      </c>
      <c r="C54" s="9" t="s">
        <v>5242</v>
      </c>
      <c r="D54" s="37">
        <v>29937</v>
      </c>
      <c r="E54" s="9">
        <v>4237</v>
      </c>
      <c r="F54" s="9">
        <v>6200</v>
      </c>
      <c r="G54" s="11">
        <f t="shared" si="0"/>
        <v>0.68338709677419351</v>
      </c>
      <c r="H54" s="9" t="s">
        <v>13</v>
      </c>
      <c r="I54" s="9">
        <v>2005</v>
      </c>
      <c r="J54" s="9" t="s">
        <v>14</v>
      </c>
      <c r="K54" s="9"/>
    </row>
    <row r="55" spans="1:11" ht="20.100000000000001" customHeight="1">
      <c r="A55" s="14">
        <v>3</v>
      </c>
      <c r="B55" s="9">
        <v>50</v>
      </c>
      <c r="C55" s="9" t="s">
        <v>5243</v>
      </c>
      <c r="D55" s="37">
        <v>32051</v>
      </c>
      <c r="E55" s="9">
        <v>4081</v>
      </c>
      <c r="F55" s="9">
        <v>6200</v>
      </c>
      <c r="G55" s="11">
        <f t="shared" si="0"/>
        <v>0.65822580645161288</v>
      </c>
      <c r="H55" s="9" t="s">
        <v>13</v>
      </c>
      <c r="I55" s="9">
        <v>2005</v>
      </c>
      <c r="J55" s="9" t="s">
        <v>14</v>
      </c>
      <c r="K55" s="9"/>
    </row>
    <row r="56" spans="1:11" ht="20.100000000000001" customHeight="1">
      <c r="A56" s="14">
        <v>3</v>
      </c>
      <c r="B56" s="9">
        <v>51</v>
      </c>
      <c r="C56" s="9" t="s">
        <v>5244</v>
      </c>
      <c r="D56" s="37">
        <v>29962</v>
      </c>
      <c r="E56" s="9">
        <v>4339</v>
      </c>
      <c r="F56" s="9">
        <v>6000</v>
      </c>
      <c r="G56" s="11">
        <f t="shared" si="0"/>
        <v>0.72316666666666662</v>
      </c>
      <c r="H56" s="9" t="s">
        <v>13</v>
      </c>
      <c r="I56" s="9">
        <v>2005</v>
      </c>
      <c r="J56" s="9" t="s">
        <v>14</v>
      </c>
      <c r="K56" s="9"/>
    </row>
    <row r="57" spans="1:11" ht="20.100000000000001" customHeight="1">
      <c r="A57" s="14">
        <v>3</v>
      </c>
      <c r="B57" s="9">
        <v>52</v>
      </c>
      <c r="C57" s="9" t="s">
        <v>5245</v>
      </c>
      <c r="D57" s="37">
        <v>28491</v>
      </c>
      <c r="E57" s="9">
        <v>3562</v>
      </c>
      <c r="F57" s="9">
        <v>6200</v>
      </c>
      <c r="G57" s="11">
        <f t="shared" si="0"/>
        <v>0.57451612903225802</v>
      </c>
      <c r="H57" s="9" t="s">
        <v>17</v>
      </c>
      <c r="I57" s="9">
        <v>2005</v>
      </c>
      <c r="J57" s="9" t="s">
        <v>14</v>
      </c>
      <c r="K57" s="9" t="s">
        <v>40</v>
      </c>
    </row>
    <row r="58" spans="1:11" ht="20.100000000000001" customHeight="1">
      <c r="A58" s="14">
        <v>3</v>
      </c>
      <c r="B58" s="9">
        <v>53</v>
      </c>
      <c r="C58" s="9" t="s">
        <v>5246</v>
      </c>
      <c r="D58" s="37">
        <v>29674</v>
      </c>
      <c r="E58" s="9">
        <v>4371</v>
      </c>
      <c r="F58" s="9">
        <v>6200</v>
      </c>
      <c r="G58" s="11">
        <f t="shared" si="0"/>
        <v>0.70499999999999996</v>
      </c>
      <c r="H58" s="9" t="s">
        <v>13</v>
      </c>
      <c r="I58" s="9">
        <v>2005</v>
      </c>
      <c r="J58" s="9" t="s">
        <v>14</v>
      </c>
      <c r="K58" s="9"/>
    </row>
    <row r="59" spans="1:11" ht="20.100000000000001" customHeight="1">
      <c r="A59" s="14">
        <v>3</v>
      </c>
      <c r="B59" s="9">
        <v>54</v>
      </c>
      <c r="C59" s="9" t="s">
        <v>5247</v>
      </c>
      <c r="D59" s="37">
        <v>29957</v>
      </c>
      <c r="E59" s="9">
        <v>4617</v>
      </c>
      <c r="F59" s="9">
        <v>6200</v>
      </c>
      <c r="G59" s="11">
        <f t="shared" si="0"/>
        <v>0.74467741935483867</v>
      </c>
      <c r="H59" s="9" t="s">
        <v>13</v>
      </c>
      <c r="I59" s="9">
        <v>2005</v>
      </c>
      <c r="J59" s="9" t="s">
        <v>14</v>
      </c>
      <c r="K59" s="9"/>
    </row>
    <row r="60" spans="1:11" ht="20.100000000000001" customHeight="1">
      <c r="A60" s="14">
        <v>3</v>
      </c>
      <c r="B60" s="9">
        <v>55</v>
      </c>
      <c r="C60" s="9" t="s">
        <v>5248</v>
      </c>
      <c r="D60" s="37">
        <v>30225</v>
      </c>
      <c r="E60" s="9">
        <v>4657</v>
      </c>
      <c r="F60" s="9">
        <v>6200</v>
      </c>
      <c r="G60" s="11">
        <f t="shared" si="0"/>
        <v>0.75112903225806449</v>
      </c>
      <c r="H60" s="9" t="s">
        <v>13</v>
      </c>
      <c r="I60" s="9">
        <v>2005</v>
      </c>
      <c r="J60" s="9" t="s">
        <v>14</v>
      </c>
      <c r="K60" s="9"/>
    </row>
    <row r="61" spans="1:11" ht="20.100000000000001" customHeight="1">
      <c r="A61" s="14">
        <v>3</v>
      </c>
      <c r="B61" s="9">
        <v>56</v>
      </c>
      <c r="C61" s="9" t="s">
        <v>5249</v>
      </c>
      <c r="D61" s="37">
        <v>27933</v>
      </c>
      <c r="E61" s="9">
        <v>3579</v>
      </c>
      <c r="F61" s="9">
        <v>6100</v>
      </c>
      <c r="G61" s="11">
        <f t="shared" si="0"/>
        <v>0.58672131147540985</v>
      </c>
      <c r="H61" s="9" t="s">
        <v>17</v>
      </c>
      <c r="I61" s="9">
        <v>2005</v>
      </c>
      <c r="J61" s="9" t="s">
        <v>14</v>
      </c>
      <c r="K61" s="9" t="s">
        <v>40</v>
      </c>
    </row>
    <row r="62" spans="1:11" ht="20.100000000000001" customHeight="1">
      <c r="A62" s="14">
        <v>3</v>
      </c>
      <c r="B62" s="9">
        <v>57</v>
      </c>
      <c r="C62" s="9" t="s">
        <v>5250</v>
      </c>
      <c r="D62" s="37">
        <v>28100</v>
      </c>
      <c r="E62" s="9">
        <v>3415</v>
      </c>
      <c r="F62" s="9">
        <v>6000</v>
      </c>
      <c r="G62" s="11">
        <f t="shared" si="0"/>
        <v>0.56916666666666671</v>
      </c>
      <c r="H62" s="9" t="s">
        <v>17</v>
      </c>
      <c r="I62" s="9">
        <v>2005</v>
      </c>
      <c r="J62" s="9" t="s">
        <v>14</v>
      </c>
      <c r="K62" s="9" t="s">
        <v>40</v>
      </c>
    </row>
    <row r="63" spans="1:11" ht="20.100000000000001" customHeight="1">
      <c r="A63" s="14">
        <v>3</v>
      </c>
      <c r="B63" s="9">
        <v>58</v>
      </c>
      <c r="C63" s="9" t="s">
        <v>5251</v>
      </c>
      <c r="D63" s="37">
        <v>29559</v>
      </c>
      <c r="E63" s="9">
        <v>3990</v>
      </c>
      <c r="F63" s="9">
        <v>6200</v>
      </c>
      <c r="G63" s="11">
        <f t="shared" si="0"/>
        <v>0.6435483870967742</v>
      </c>
      <c r="H63" s="9" t="s">
        <v>17</v>
      </c>
      <c r="I63" s="9">
        <v>2005</v>
      </c>
      <c r="J63" s="9" t="s">
        <v>14</v>
      </c>
      <c r="K63" s="9"/>
    </row>
    <row r="64" spans="1:11" ht="20.100000000000001" customHeight="1">
      <c r="A64" s="14">
        <v>3</v>
      </c>
      <c r="B64" s="9">
        <v>59</v>
      </c>
      <c r="C64" s="9" t="s">
        <v>5252</v>
      </c>
      <c r="D64" s="37">
        <v>28632</v>
      </c>
      <c r="E64" s="9"/>
      <c r="F64" s="9"/>
      <c r="G64" s="11"/>
      <c r="H64" s="9"/>
      <c r="I64" s="9">
        <v>2005</v>
      </c>
      <c r="J64" s="9" t="s">
        <v>14</v>
      </c>
      <c r="K64" s="9" t="s">
        <v>40</v>
      </c>
    </row>
    <row r="65" spans="1:11" ht="20.100000000000001" customHeight="1">
      <c r="A65" s="14">
        <v>3</v>
      </c>
      <c r="B65" s="9">
        <v>60</v>
      </c>
      <c r="C65" s="9" t="s">
        <v>5253</v>
      </c>
      <c r="D65" s="37">
        <v>30163</v>
      </c>
      <c r="E65" s="9">
        <v>4262</v>
      </c>
      <c r="F65" s="9">
        <v>6200</v>
      </c>
      <c r="G65" s="11">
        <f t="shared" si="0"/>
        <v>0.68741935483870964</v>
      </c>
      <c r="H65" s="9" t="s">
        <v>13</v>
      </c>
      <c r="I65" s="9">
        <v>2005</v>
      </c>
      <c r="J65" s="9" t="s">
        <v>14</v>
      </c>
      <c r="K65" s="9"/>
    </row>
    <row r="66" spans="1:11" ht="20.100000000000001" customHeight="1">
      <c r="A66" s="14">
        <v>3</v>
      </c>
      <c r="B66" s="9">
        <v>61</v>
      </c>
      <c r="C66" s="9" t="s">
        <v>5254</v>
      </c>
      <c r="D66" s="37">
        <v>29353</v>
      </c>
      <c r="E66" s="9">
        <v>4290</v>
      </c>
      <c r="F66" s="9">
        <v>6200</v>
      </c>
      <c r="G66" s="11">
        <f t="shared" si="0"/>
        <v>0.6919354838709677</v>
      </c>
      <c r="H66" s="9" t="s">
        <v>13</v>
      </c>
      <c r="I66" s="9">
        <v>2005</v>
      </c>
      <c r="J66" s="9" t="s">
        <v>14</v>
      </c>
      <c r="K66" s="9"/>
    </row>
    <row r="67" spans="1:11" ht="20.100000000000001" customHeight="1">
      <c r="A67" s="14">
        <v>4</v>
      </c>
      <c r="B67" s="9">
        <v>62</v>
      </c>
      <c r="C67" s="9" t="s">
        <v>5255</v>
      </c>
      <c r="D67" s="37">
        <v>30571</v>
      </c>
      <c r="E67" s="9">
        <v>4169</v>
      </c>
      <c r="F67" s="9">
        <v>6200</v>
      </c>
      <c r="G67" s="11">
        <f t="shared" si="0"/>
        <v>0.67241935483870963</v>
      </c>
      <c r="H67" s="9" t="s">
        <v>13</v>
      </c>
      <c r="I67" s="9">
        <v>2006</v>
      </c>
      <c r="J67" s="9" t="s">
        <v>14</v>
      </c>
      <c r="K67" s="9"/>
    </row>
    <row r="68" spans="1:11" ht="20.100000000000001" customHeight="1">
      <c r="A68" s="14">
        <v>4</v>
      </c>
      <c r="B68" s="9">
        <v>63</v>
      </c>
      <c r="C68" s="9" t="s">
        <v>5256</v>
      </c>
      <c r="D68" s="37">
        <v>29957</v>
      </c>
      <c r="E68" s="9">
        <v>3859</v>
      </c>
      <c r="F68" s="9">
        <v>6200</v>
      </c>
      <c r="G68" s="11">
        <f t="shared" si="0"/>
        <v>0.62241935483870969</v>
      </c>
      <c r="H68" s="9" t="s">
        <v>17</v>
      </c>
      <c r="I68" s="9">
        <v>2006</v>
      </c>
      <c r="J68" s="9" t="s">
        <v>14</v>
      </c>
      <c r="K68" s="9"/>
    </row>
    <row r="69" spans="1:11" ht="20.100000000000001" customHeight="1">
      <c r="A69" s="14">
        <v>4</v>
      </c>
      <c r="B69" s="9">
        <v>64</v>
      </c>
      <c r="C69" s="9" t="s">
        <v>5257</v>
      </c>
      <c r="D69" s="37">
        <v>29873</v>
      </c>
      <c r="E69" s="9"/>
      <c r="F69" s="9"/>
      <c r="G69" s="11"/>
      <c r="H69" s="9"/>
      <c r="I69" s="9">
        <v>2006</v>
      </c>
      <c r="J69" s="9" t="s">
        <v>14</v>
      </c>
      <c r="K69" s="9" t="s">
        <v>4788</v>
      </c>
    </row>
    <row r="70" spans="1:11" ht="20.100000000000001" customHeight="1">
      <c r="A70" s="14">
        <v>4</v>
      </c>
      <c r="B70" s="9">
        <v>65</v>
      </c>
      <c r="C70" s="9" t="s">
        <v>5258</v>
      </c>
      <c r="D70" s="37">
        <v>30082</v>
      </c>
      <c r="E70" s="9">
        <v>5139</v>
      </c>
      <c r="F70" s="9">
        <v>6200</v>
      </c>
      <c r="G70" s="11">
        <f t="shared" si="0"/>
        <v>0.82887096774193547</v>
      </c>
      <c r="H70" s="9" t="s">
        <v>273</v>
      </c>
      <c r="I70" s="9">
        <v>2006</v>
      </c>
      <c r="J70" s="9" t="s">
        <v>14</v>
      </c>
      <c r="K70" s="9"/>
    </row>
    <row r="71" spans="1:11" ht="20.100000000000001" customHeight="1">
      <c r="A71" s="14">
        <v>4</v>
      </c>
      <c r="B71" s="9">
        <v>66</v>
      </c>
      <c r="C71" s="9" t="s">
        <v>5259</v>
      </c>
      <c r="D71" s="37">
        <v>30927</v>
      </c>
      <c r="E71" s="9">
        <v>3919</v>
      </c>
      <c r="F71" s="9">
        <v>6200</v>
      </c>
      <c r="G71" s="11">
        <f t="shared" si="0"/>
        <v>0.63209677419354837</v>
      </c>
      <c r="H71" s="9" t="s">
        <v>17</v>
      </c>
      <c r="I71" s="9">
        <v>2006</v>
      </c>
      <c r="J71" s="9" t="s">
        <v>14</v>
      </c>
      <c r="K71" s="9"/>
    </row>
    <row r="72" spans="1:11" ht="20.100000000000001" customHeight="1">
      <c r="A72" s="14">
        <v>4</v>
      </c>
      <c r="B72" s="9">
        <v>67</v>
      </c>
      <c r="C72" s="9" t="s">
        <v>5260</v>
      </c>
      <c r="D72" s="37">
        <v>30599</v>
      </c>
      <c r="E72" s="9">
        <v>4223</v>
      </c>
      <c r="F72" s="9">
        <v>6200</v>
      </c>
      <c r="G72" s="11">
        <f t="shared" si="0"/>
        <v>0.68112903225806454</v>
      </c>
      <c r="H72" s="9" t="s">
        <v>13</v>
      </c>
      <c r="I72" s="9">
        <v>2006</v>
      </c>
      <c r="J72" s="9" t="s">
        <v>14</v>
      </c>
      <c r="K72" s="9"/>
    </row>
    <row r="73" spans="1:11" ht="20.100000000000001" customHeight="1">
      <c r="A73" s="14">
        <v>4</v>
      </c>
      <c r="B73" s="9">
        <v>68</v>
      </c>
      <c r="C73" s="9" t="s">
        <v>5261</v>
      </c>
      <c r="D73" s="37">
        <v>30883</v>
      </c>
      <c r="E73" s="9">
        <v>4034</v>
      </c>
      <c r="F73" s="9">
        <v>6200</v>
      </c>
      <c r="G73" s="11">
        <f t="shared" si="0"/>
        <v>0.65064516129032257</v>
      </c>
      <c r="H73" s="9" t="s">
        <v>13</v>
      </c>
      <c r="I73" s="9">
        <v>2006</v>
      </c>
      <c r="J73" s="9" t="s">
        <v>14</v>
      </c>
      <c r="K73" s="9"/>
    </row>
    <row r="74" spans="1:11" ht="20.100000000000001" customHeight="1">
      <c r="A74" s="14">
        <v>4</v>
      </c>
      <c r="B74" s="9">
        <v>69</v>
      </c>
      <c r="C74" s="9" t="s">
        <v>5262</v>
      </c>
      <c r="D74" s="37">
        <v>30557</v>
      </c>
      <c r="E74" s="9"/>
      <c r="F74" s="9"/>
      <c r="G74" s="11"/>
      <c r="H74" s="9"/>
      <c r="I74" s="9">
        <v>2006</v>
      </c>
      <c r="J74" s="9" t="s">
        <v>14</v>
      </c>
      <c r="K74" s="9"/>
    </row>
    <row r="75" spans="1:11" ht="20.100000000000001" customHeight="1">
      <c r="A75" s="14">
        <v>4</v>
      </c>
      <c r="B75" s="9">
        <v>70</v>
      </c>
      <c r="C75" s="9" t="s">
        <v>5263</v>
      </c>
      <c r="D75" s="37">
        <v>29965</v>
      </c>
      <c r="E75" s="9">
        <v>3961</v>
      </c>
      <c r="F75" s="9">
        <v>6200</v>
      </c>
      <c r="G75" s="11">
        <f t="shared" si="0"/>
        <v>0.63887096774193552</v>
      </c>
      <c r="H75" s="9" t="s">
        <v>17</v>
      </c>
      <c r="I75" s="9">
        <v>2006</v>
      </c>
      <c r="J75" s="9" t="s">
        <v>14</v>
      </c>
      <c r="K75" s="9"/>
    </row>
    <row r="76" spans="1:11" ht="20.100000000000001" customHeight="1">
      <c r="A76" s="14">
        <v>4</v>
      </c>
      <c r="B76" s="9">
        <v>71</v>
      </c>
      <c r="C76" s="9" t="s">
        <v>5264</v>
      </c>
      <c r="D76" s="37">
        <v>30287</v>
      </c>
      <c r="E76" s="9"/>
      <c r="F76" s="9"/>
      <c r="G76" s="11"/>
      <c r="H76" s="9"/>
      <c r="I76" s="9">
        <v>2006</v>
      </c>
      <c r="J76" s="9" t="s">
        <v>14</v>
      </c>
      <c r="K76" s="9"/>
    </row>
    <row r="77" spans="1:11" ht="20.100000000000001" customHeight="1">
      <c r="A77" s="14">
        <v>4</v>
      </c>
      <c r="B77" s="9">
        <v>72</v>
      </c>
      <c r="C77" s="9" t="s">
        <v>5265</v>
      </c>
      <c r="D77" s="37">
        <v>30962</v>
      </c>
      <c r="E77" s="9">
        <v>4022</v>
      </c>
      <c r="F77" s="9">
        <v>6200</v>
      </c>
      <c r="G77" s="11">
        <f t="shared" si="0"/>
        <v>0.64870967741935481</v>
      </c>
      <c r="H77" s="9" t="s">
        <v>17</v>
      </c>
      <c r="I77" s="9">
        <v>2006</v>
      </c>
      <c r="J77" s="9" t="s">
        <v>14</v>
      </c>
      <c r="K77" s="9"/>
    </row>
    <row r="78" spans="1:11" ht="20.100000000000001" customHeight="1">
      <c r="A78" s="14">
        <v>4</v>
      </c>
      <c r="B78" s="9">
        <v>73</v>
      </c>
      <c r="C78" s="9" t="s">
        <v>5266</v>
      </c>
      <c r="D78" s="37">
        <v>30811</v>
      </c>
      <c r="E78" s="9">
        <v>3845</v>
      </c>
      <c r="F78" s="9">
        <v>6200</v>
      </c>
      <c r="G78" s="11">
        <f t="shared" si="0"/>
        <v>0.62016129032258061</v>
      </c>
      <c r="H78" s="9" t="s">
        <v>17</v>
      </c>
      <c r="I78" s="9">
        <v>2006</v>
      </c>
      <c r="J78" s="9" t="s">
        <v>14</v>
      </c>
      <c r="K78" s="9"/>
    </row>
    <row r="79" spans="1:11" ht="20.100000000000001" customHeight="1">
      <c r="A79" s="14">
        <v>4</v>
      </c>
      <c r="B79" s="9">
        <v>74</v>
      </c>
      <c r="C79" s="9" t="s">
        <v>5267</v>
      </c>
      <c r="D79" s="37">
        <v>30724</v>
      </c>
      <c r="E79" s="9">
        <v>4670</v>
      </c>
      <c r="F79" s="9">
        <v>6200</v>
      </c>
      <c r="G79" s="11">
        <f t="shared" si="0"/>
        <v>0.75322580645161286</v>
      </c>
      <c r="H79" s="9" t="s">
        <v>13</v>
      </c>
      <c r="I79" s="9">
        <v>2006</v>
      </c>
      <c r="J79" s="9" t="s">
        <v>14</v>
      </c>
      <c r="K79" s="9"/>
    </row>
    <row r="80" spans="1:11" ht="20.100000000000001" customHeight="1">
      <c r="A80" s="14">
        <v>4</v>
      </c>
      <c r="B80" s="9">
        <v>75</v>
      </c>
      <c r="C80" s="9" t="s">
        <v>5268</v>
      </c>
      <c r="D80" s="37">
        <v>30225</v>
      </c>
      <c r="E80" s="9">
        <v>4470</v>
      </c>
      <c r="F80" s="9">
        <v>6200</v>
      </c>
      <c r="G80" s="11">
        <f t="shared" si="0"/>
        <v>0.72096774193548385</v>
      </c>
      <c r="H80" s="9" t="s">
        <v>13</v>
      </c>
      <c r="I80" s="9">
        <v>2006</v>
      </c>
      <c r="J80" s="9" t="s">
        <v>14</v>
      </c>
      <c r="K80" s="9"/>
    </row>
    <row r="81" spans="1:11" ht="20.100000000000001" customHeight="1">
      <c r="A81" s="14">
        <v>4</v>
      </c>
      <c r="B81" s="9">
        <v>76</v>
      </c>
      <c r="C81" s="9" t="s">
        <v>5269</v>
      </c>
      <c r="D81" s="37">
        <v>30380</v>
      </c>
      <c r="E81" s="9">
        <v>4817</v>
      </c>
      <c r="F81" s="9">
        <v>6200</v>
      </c>
      <c r="G81" s="11">
        <f t="shared" si="0"/>
        <v>0.77693548387096778</v>
      </c>
      <c r="H81" s="9" t="s">
        <v>13</v>
      </c>
      <c r="I81" s="9">
        <v>2006</v>
      </c>
      <c r="J81" s="9" t="s">
        <v>14</v>
      </c>
      <c r="K81" s="9"/>
    </row>
    <row r="82" spans="1:11" ht="20.100000000000001" customHeight="1">
      <c r="A82" s="14">
        <v>4</v>
      </c>
      <c r="B82" s="9">
        <v>77</v>
      </c>
      <c r="C82" s="9" t="s">
        <v>5270</v>
      </c>
      <c r="D82" s="37">
        <v>30082</v>
      </c>
      <c r="E82" s="9">
        <v>4096</v>
      </c>
      <c r="F82" s="9">
        <v>6200</v>
      </c>
      <c r="G82" s="11">
        <f t="shared" ref="G82:G144" si="2">E82/F82</f>
        <v>0.66064516129032258</v>
      </c>
      <c r="H82" s="9" t="s">
        <v>13</v>
      </c>
      <c r="I82" s="9">
        <v>2006</v>
      </c>
      <c r="J82" s="9" t="s">
        <v>14</v>
      </c>
      <c r="K82" s="9"/>
    </row>
    <row r="83" spans="1:11" ht="20.100000000000001" customHeight="1">
      <c r="A83" s="14">
        <v>4</v>
      </c>
      <c r="B83" s="9">
        <v>78</v>
      </c>
      <c r="C83" s="9" t="s">
        <v>5271</v>
      </c>
      <c r="D83" s="37">
        <v>29919</v>
      </c>
      <c r="E83" s="9">
        <v>4524</v>
      </c>
      <c r="F83" s="9">
        <v>6200</v>
      </c>
      <c r="G83" s="11">
        <f t="shared" si="2"/>
        <v>0.72967741935483876</v>
      </c>
      <c r="H83" s="9" t="s">
        <v>13</v>
      </c>
      <c r="I83" s="9">
        <v>2006</v>
      </c>
      <c r="J83" s="9" t="s">
        <v>14</v>
      </c>
      <c r="K83" s="9"/>
    </row>
    <row r="84" spans="1:11" ht="20.100000000000001" customHeight="1">
      <c r="A84" s="14">
        <v>4</v>
      </c>
      <c r="B84" s="9">
        <v>79</v>
      </c>
      <c r="C84" s="9" t="s">
        <v>5272</v>
      </c>
      <c r="D84" s="37">
        <v>30180</v>
      </c>
      <c r="E84" s="9">
        <v>4048</v>
      </c>
      <c r="F84" s="9">
        <v>6200</v>
      </c>
      <c r="G84" s="11">
        <f t="shared" si="2"/>
        <v>0.65290322580645166</v>
      </c>
      <c r="H84" s="9" t="s">
        <v>13</v>
      </c>
      <c r="I84" s="9">
        <v>2006</v>
      </c>
      <c r="J84" s="9" t="s">
        <v>14</v>
      </c>
      <c r="K84" s="9"/>
    </row>
    <row r="85" spans="1:11" ht="20.100000000000001" customHeight="1">
      <c r="A85" s="14">
        <v>4</v>
      </c>
      <c r="B85" s="9">
        <v>80</v>
      </c>
      <c r="C85" s="9" t="s">
        <v>5273</v>
      </c>
      <c r="D85" s="37">
        <v>30834</v>
      </c>
      <c r="E85" s="9"/>
      <c r="F85" s="9"/>
      <c r="G85" s="11"/>
      <c r="H85" s="9"/>
      <c r="I85" s="9">
        <v>2006</v>
      </c>
      <c r="J85" s="9" t="s">
        <v>14</v>
      </c>
      <c r="K85" s="9"/>
    </row>
    <row r="86" spans="1:11" ht="20.100000000000001" customHeight="1">
      <c r="A86" s="14">
        <v>4</v>
      </c>
      <c r="B86" s="9">
        <v>81</v>
      </c>
      <c r="C86" s="9" t="s">
        <v>5274</v>
      </c>
      <c r="D86" s="37">
        <v>30742</v>
      </c>
      <c r="E86" s="9">
        <v>4299</v>
      </c>
      <c r="F86" s="9">
        <v>6200</v>
      </c>
      <c r="G86" s="11">
        <f t="shared" si="2"/>
        <v>0.69338709677419352</v>
      </c>
      <c r="H86" s="9" t="s">
        <v>13</v>
      </c>
      <c r="I86" s="9">
        <v>2006</v>
      </c>
      <c r="J86" s="9" t="s">
        <v>14</v>
      </c>
      <c r="K86" s="9"/>
    </row>
    <row r="87" spans="1:11" ht="20.100000000000001" customHeight="1">
      <c r="A87" s="14">
        <v>4</v>
      </c>
      <c r="B87" s="9">
        <v>82</v>
      </c>
      <c r="C87" s="9" t="s">
        <v>5275</v>
      </c>
      <c r="D87" s="37">
        <v>30932</v>
      </c>
      <c r="E87" s="9">
        <v>4359</v>
      </c>
      <c r="F87" s="9">
        <v>6200</v>
      </c>
      <c r="G87" s="11">
        <f t="shared" si="2"/>
        <v>0.70306451612903231</v>
      </c>
      <c r="H87" s="9" t="s">
        <v>13</v>
      </c>
      <c r="I87" s="9">
        <v>2006</v>
      </c>
      <c r="J87" s="9" t="s">
        <v>14</v>
      </c>
      <c r="K87" s="9"/>
    </row>
    <row r="88" spans="1:11" ht="20.100000000000001" customHeight="1">
      <c r="A88" s="14">
        <v>4</v>
      </c>
      <c r="B88" s="9">
        <v>83</v>
      </c>
      <c r="C88" s="9" t="s">
        <v>5276</v>
      </c>
      <c r="D88" s="37">
        <v>30478</v>
      </c>
      <c r="E88" s="9"/>
      <c r="F88" s="9">
        <v>6200</v>
      </c>
      <c r="G88" s="11">
        <v>0.6</v>
      </c>
      <c r="H88" s="9" t="s">
        <v>17</v>
      </c>
      <c r="I88" s="9">
        <v>2006</v>
      </c>
      <c r="J88" s="9" t="s">
        <v>14</v>
      </c>
      <c r="K88" s="9"/>
    </row>
    <row r="89" spans="1:11" ht="20.100000000000001" customHeight="1">
      <c r="A89" s="14">
        <v>4</v>
      </c>
      <c r="B89" s="9">
        <v>84</v>
      </c>
      <c r="C89" s="9" t="s">
        <v>5277</v>
      </c>
      <c r="D89" s="37">
        <v>30982</v>
      </c>
      <c r="E89" s="9">
        <v>4014</v>
      </c>
      <c r="F89" s="9">
        <v>6200</v>
      </c>
      <c r="G89" s="11">
        <f t="shared" si="2"/>
        <v>0.64741935483870972</v>
      </c>
      <c r="H89" s="9" t="s">
        <v>17</v>
      </c>
      <c r="I89" s="9">
        <v>2006</v>
      </c>
      <c r="J89" s="9" t="s">
        <v>14</v>
      </c>
      <c r="K89" s="9"/>
    </row>
    <row r="90" spans="1:11" ht="20.100000000000001" customHeight="1">
      <c r="A90" s="14">
        <v>4</v>
      </c>
      <c r="B90" s="9">
        <v>85</v>
      </c>
      <c r="C90" s="9" t="s">
        <v>5278</v>
      </c>
      <c r="D90" s="37">
        <v>30917</v>
      </c>
      <c r="E90" s="9"/>
      <c r="F90" s="9"/>
      <c r="G90" s="11"/>
      <c r="H90" s="9"/>
      <c r="I90" s="9">
        <v>2006</v>
      </c>
      <c r="J90" s="9" t="s">
        <v>14</v>
      </c>
      <c r="K90" s="9"/>
    </row>
    <row r="91" spans="1:11" ht="20.100000000000001" customHeight="1">
      <c r="A91" s="14">
        <v>4</v>
      </c>
      <c r="B91" s="9">
        <v>86</v>
      </c>
      <c r="C91" s="9" t="s">
        <v>5279</v>
      </c>
      <c r="D91" s="37">
        <v>30425</v>
      </c>
      <c r="E91" s="9">
        <v>4634</v>
      </c>
      <c r="F91" s="9">
        <v>6200</v>
      </c>
      <c r="G91" s="11">
        <f t="shared" si="2"/>
        <v>0.74741935483870969</v>
      </c>
      <c r="H91" s="9" t="s">
        <v>13</v>
      </c>
      <c r="I91" s="9">
        <v>2006</v>
      </c>
      <c r="J91" s="9" t="s">
        <v>14</v>
      </c>
      <c r="K91" s="9"/>
    </row>
    <row r="92" spans="1:11" ht="20.100000000000001" customHeight="1">
      <c r="A92" s="14">
        <v>4</v>
      </c>
      <c r="B92" s="9">
        <v>87</v>
      </c>
      <c r="C92" s="9" t="s">
        <v>5280</v>
      </c>
      <c r="D92" s="37">
        <v>30906</v>
      </c>
      <c r="E92" s="9">
        <v>4308</v>
      </c>
      <c r="F92" s="9">
        <v>6200</v>
      </c>
      <c r="G92" s="11">
        <f t="shared" si="2"/>
        <v>0.69483870967741934</v>
      </c>
      <c r="H92" s="9" t="s">
        <v>13</v>
      </c>
      <c r="I92" s="9">
        <v>2006</v>
      </c>
      <c r="J92" s="9" t="s">
        <v>14</v>
      </c>
      <c r="K92" s="9"/>
    </row>
    <row r="93" spans="1:11" ht="20.100000000000001" customHeight="1">
      <c r="A93" s="14">
        <v>4</v>
      </c>
      <c r="B93" s="9">
        <v>88</v>
      </c>
      <c r="C93" s="9" t="s">
        <v>5281</v>
      </c>
      <c r="D93" s="37">
        <v>29162</v>
      </c>
      <c r="E93" s="9"/>
      <c r="F93" s="9"/>
      <c r="G93" s="11"/>
      <c r="H93" s="9"/>
      <c r="I93" s="9">
        <v>2006</v>
      </c>
      <c r="J93" s="9" t="s">
        <v>14</v>
      </c>
      <c r="K93" s="9"/>
    </row>
    <row r="94" spans="1:11" ht="20.100000000000001" customHeight="1">
      <c r="A94" s="14">
        <v>4</v>
      </c>
      <c r="B94" s="9">
        <v>89</v>
      </c>
      <c r="C94" s="9" t="s">
        <v>5282</v>
      </c>
      <c r="D94" s="37">
        <v>30224</v>
      </c>
      <c r="E94" s="9"/>
      <c r="F94" s="9"/>
      <c r="G94" s="11"/>
      <c r="H94" s="9"/>
      <c r="I94" s="9">
        <v>2006</v>
      </c>
      <c r="J94" s="9" t="s">
        <v>14</v>
      </c>
      <c r="K94" s="9"/>
    </row>
    <row r="95" spans="1:11" ht="20.100000000000001" customHeight="1">
      <c r="A95" s="14">
        <v>4</v>
      </c>
      <c r="B95" s="9">
        <v>90</v>
      </c>
      <c r="C95" s="9" t="s">
        <v>5283</v>
      </c>
      <c r="D95" s="37">
        <v>30505</v>
      </c>
      <c r="E95" s="9"/>
      <c r="F95" s="9"/>
      <c r="G95" s="11"/>
      <c r="H95" s="9" t="s">
        <v>13</v>
      </c>
      <c r="I95" s="9">
        <v>2006</v>
      </c>
      <c r="J95" s="9" t="s">
        <v>14</v>
      </c>
      <c r="K95" s="9"/>
    </row>
    <row r="96" spans="1:11" ht="20.100000000000001" customHeight="1">
      <c r="A96" s="14">
        <v>4</v>
      </c>
      <c r="B96" s="9">
        <v>91</v>
      </c>
      <c r="C96" s="9" t="s">
        <v>5284</v>
      </c>
      <c r="D96" s="37">
        <v>29986</v>
      </c>
      <c r="E96" s="9">
        <v>3907</v>
      </c>
      <c r="F96" s="9">
        <v>6200</v>
      </c>
      <c r="G96" s="11">
        <f t="shared" si="2"/>
        <v>0.63016129032258061</v>
      </c>
      <c r="H96" s="9" t="s">
        <v>17</v>
      </c>
      <c r="I96" s="9">
        <v>2006</v>
      </c>
      <c r="J96" s="9" t="s">
        <v>14</v>
      </c>
      <c r="K96" s="9"/>
    </row>
    <row r="97" spans="1:11" ht="20.100000000000001" customHeight="1">
      <c r="A97" s="14">
        <v>4</v>
      </c>
      <c r="B97" s="9">
        <v>92</v>
      </c>
      <c r="C97" s="9" t="s">
        <v>5285</v>
      </c>
      <c r="D97" s="37">
        <v>30668</v>
      </c>
      <c r="E97" s="9">
        <v>4060</v>
      </c>
      <c r="F97" s="9">
        <v>6200</v>
      </c>
      <c r="G97" s="11">
        <f t="shared" si="2"/>
        <v>0.65483870967741931</v>
      </c>
      <c r="H97" s="9" t="s">
        <v>13</v>
      </c>
      <c r="I97" s="9">
        <v>2006</v>
      </c>
      <c r="J97" s="9" t="s">
        <v>14</v>
      </c>
      <c r="K97" s="9"/>
    </row>
    <row r="98" spans="1:11" ht="20.100000000000001" customHeight="1">
      <c r="A98" s="14">
        <v>4</v>
      </c>
      <c r="B98" s="9">
        <v>93</v>
      </c>
      <c r="C98" s="9" t="s">
        <v>5286</v>
      </c>
      <c r="D98" s="37">
        <v>29644</v>
      </c>
      <c r="E98" s="9">
        <v>3778</v>
      </c>
      <c r="F98" s="9">
        <v>6200</v>
      </c>
      <c r="G98" s="11">
        <f t="shared" si="2"/>
        <v>0.60935483870967744</v>
      </c>
      <c r="H98" s="9" t="s">
        <v>17</v>
      </c>
      <c r="I98" s="9">
        <v>2006</v>
      </c>
      <c r="J98" s="9" t="s">
        <v>14</v>
      </c>
      <c r="K98" s="9"/>
    </row>
    <row r="99" spans="1:11" ht="20.100000000000001" customHeight="1">
      <c r="A99" s="14">
        <v>4</v>
      </c>
      <c r="B99" s="9">
        <v>94</v>
      </c>
      <c r="C99" s="9" t="s">
        <v>5287</v>
      </c>
      <c r="D99" s="37">
        <v>30236</v>
      </c>
      <c r="E99" s="9">
        <v>4259</v>
      </c>
      <c r="F99" s="9">
        <v>6200</v>
      </c>
      <c r="G99" s="11">
        <f t="shared" si="2"/>
        <v>0.6869354838709677</v>
      </c>
      <c r="H99" s="9" t="s">
        <v>13</v>
      </c>
      <c r="I99" s="9">
        <v>2006</v>
      </c>
      <c r="J99" s="9" t="s">
        <v>14</v>
      </c>
      <c r="K99" s="9"/>
    </row>
    <row r="100" spans="1:11" ht="20.100000000000001" customHeight="1">
      <c r="A100" s="14">
        <v>4</v>
      </c>
      <c r="B100" s="9">
        <v>95</v>
      </c>
      <c r="C100" s="9" t="s">
        <v>5288</v>
      </c>
      <c r="D100" s="37">
        <v>30682</v>
      </c>
      <c r="E100" s="9">
        <v>4829</v>
      </c>
      <c r="F100" s="9">
        <v>6200</v>
      </c>
      <c r="G100" s="11">
        <f t="shared" si="2"/>
        <v>0.77887096774193554</v>
      </c>
      <c r="H100" s="9" t="s">
        <v>13</v>
      </c>
      <c r="I100" s="9">
        <v>2006</v>
      </c>
      <c r="J100" s="9" t="s">
        <v>14</v>
      </c>
      <c r="K100" s="9"/>
    </row>
    <row r="101" spans="1:11" ht="20.100000000000001" customHeight="1">
      <c r="A101" s="14">
        <v>4</v>
      </c>
      <c r="B101" s="9">
        <v>96</v>
      </c>
      <c r="C101" s="9" t="s">
        <v>5289</v>
      </c>
      <c r="D101" s="37">
        <v>30020</v>
      </c>
      <c r="E101" s="9">
        <v>4013</v>
      </c>
      <c r="F101" s="9">
        <v>6200</v>
      </c>
      <c r="G101" s="11">
        <f t="shared" si="2"/>
        <v>0.64725806451612899</v>
      </c>
      <c r="H101" s="9" t="s">
        <v>17</v>
      </c>
      <c r="I101" s="9">
        <v>2006</v>
      </c>
      <c r="J101" s="9" t="s">
        <v>14</v>
      </c>
      <c r="K101" s="9"/>
    </row>
    <row r="102" spans="1:11" ht="20.100000000000001" customHeight="1">
      <c r="A102" s="14">
        <v>4</v>
      </c>
      <c r="B102" s="9">
        <v>97</v>
      </c>
      <c r="C102" s="9" t="s">
        <v>5290</v>
      </c>
      <c r="D102" s="37">
        <v>30816</v>
      </c>
      <c r="E102" s="9">
        <v>4511</v>
      </c>
      <c r="F102" s="9">
        <v>6200</v>
      </c>
      <c r="G102" s="11">
        <f t="shared" si="2"/>
        <v>0.72758064516129028</v>
      </c>
      <c r="H102" s="9" t="s">
        <v>13</v>
      </c>
      <c r="I102" s="9">
        <v>2006</v>
      </c>
      <c r="J102" s="9" t="s">
        <v>14</v>
      </c>
      <c r="K102" s="9"/>
    </row>
    <row r="103" spans="1:11" ht="20.100000000000001" customHeight="1">
      <c r="A103" s="14">
        <v>4</v>
      </c>
      <c r="B103" s="9">
        <v>98</v>
      </c>
      <c r="C103" s="9" t="s">
        <v>5291</v>
      </c>
      <c r="D103" s="37">
        <v>29600</v>
      </c>
      <c r="E103" s="9"/>
      <c r="F103" s="9"/>
      <c r="G103" s="11"/>
      <c r="H103" s="9"/>
      <c r="I103" s="9">
        <v>2006</v>
      </c>
      <c r="J103" s="9" t="s">
        <v>14</v>
      </c>
      <c r="K103" s="9"/>
    </row>
    <row r="104" spans="1:11" ht="20.100000000000001" customHeight="1">
      <c r="A104" s="14">
        <v>4</v>
      </c>
      <c r="B104" s="9">
        <v>99</v>
      </c>
      <c r="C104" s="9" t="s">
        <v>5292</v>
      </c>
      <c r="D104" s="37">
        <v>30838</v>
      </c>
      <c r="E104" s="9">
        <v>4286</v>
      </c>
      <c r="F104" s="9">
        <v>6200</v>
      </c>
      <c r="G104" s="11">
        <f t="shared" si="2"/>
        <v>0.69129032258064516</v>
      </c>
      <c r="H104" s="9" t="s">
        <v>13</v>
      </c>
      <c r="I104" s="9">
        <v>2006</v>
      </c>
      <c r="J104" s="9" t="s">
        <v>14</v>
      </c>
      <c r="K104" s="9"/>
    </row>
    <row r="105" spans="1:11" ht="20.100000000000001" customHeight="1">
      <c r="A105" s="14">
        <v>4</v>
      </c>
      <c r="B105" s="9">
        <v>100</v>
      </c>
      <c r="C105" s="9" t="s">
        <v>5293</v>
      </c>
      <c r="D105" s="37">
        <v>29221</v>
      </c>
      <c r="E105" s="9">
        <v>3647</v>
      </c>
      <c r="F105" s="9">
        <v>6100</v>
      </c>
      <c r="G105" s="11">
        <f t="shared" si="2"/>
        <v>0.59786885245901644</v>
      </c>
      <c r="H105" s="9" t="s">
        <v>17</v>
      </c>
      <c r="I105" s="9">
        <v>2006</v>
      </c>
      <c r="J105" s="9" t="s">
        <v>14</v>
      </c>
      <c r="K105" s="9"/>
    </row>
    <row r="106" spans="1:11" ht="20.100000000000001" customHeight="1">
      <c r="A106" s="14">
        <v>5</v>
      </c>
      <c r="B106" s="9">
        <v>101</v>
      </c>
      <c r="C106" s="9" t="s">
        <v>5294</v>
      </c>
      <c r="D106" s="37">
        <v>31206</v>
      </c>
      <c r="E106" s="9">
        <v>1016</v>
      </c>
      <c r="F106" s="9">
        <v>1300</v>
      </c>
      <c r="G106" s="11">
        <f t="shared" si="2"/>
        <v>0.78153846153846152</v>
      </c>
      <c r="H106" s="9" t="s">
        <v>13</v>
      </c>
      <c r="I106" s="9">
        <v>2007</v>
      </c>
      <c r="J106" s="9" t="s">
        <v>14</v>
      </c>
      <c r="K106" s="9"/>
    </row>
    <row r="107" spans="1:11" ht="20.100000000000001" customHeight="1">
      <c r="A107" s="14">
        <v>5</v>
      </c>
      <c r="B107" s="9">
        <v>102</v>
      </c>
      <c r="C107" s="9" t="s">
        <v>5295</v>
      </c>
      <c r="D107" s="37">
        <v>31250</v>
      </c>
      <c r="E107" s="9">
        <v>4240</v>
      </c>
      <c r="F107" s="9">
        <v>6800</v>
      </c>
      <c r="G107" s="11">
        <f t="shared" si="2"/>
        <v>0.62352941176470589</v>
      </c>
      <c r="H107" s="9" t="s">
        <v>17</v>
      </c>
      <c r="I107" s="9">
        <v>2007</v>
      </c>
      <c r="J107" s="9" t="s">
        <v>14</v>
      </c>
      <c r="K107" s="9"/>
    </row>
    <row r="108" spans="1:11" ht="20.100000000000001" customHeight="1">
      <c r="A108" s="14">
        <v>5</v>
      </c>
      <c r="B108" s="9">
        <v>103</v>
      </c>
      <c r="C108" s="9" t="s">
        <v>5296</v>
      </c>
      <c r="D108" s="37">
        <v>30520</v>
      </c>
      <c r="E108" s="9">
        <v>991</v>
      </c>
      <c r="F108" s="9">
        <v>1300</v>
      </c>
      <c r="G108" s="11">
        <f t="shared" si="2"/>
        <v>0.76230769230769235</v>
      </c>
      <c r="H108" s="9" t="s">
        <v>13</v>
      </c>
      <c r="I108" s="9">
        <v>2007</v>
      </c>
      <c r="J108" s="9" t="s">
        <v>14</v>
      </c>
      <c r="K108" s="9"/>
    </row>
    <row r="109" spans="1:11" ht="20.100000000000001" customHeight="1">
      <c r="A109" s="14">
        <v>5</v>
      </c>
      <c r="B109" s="9">
        <v>104</v>
      </c>
      <c r="C109" s="9" t="s">
        <v>5297</v>
      </c>
      <c r="D109" s="37">
        <v>31053</v>
      </c>
      <c r="E109" s="9">
        <v>4166</v>
      </c>
      <c r="F109" s="9">
        <v>6200</v>
      </c>
      <c r="G109" s="11">
        <f t="shared" si="2"/>
        <v>0.67193548387096769</v>
      </c>
      <c r="H109" s="9" t="s">
        <v>13</v>
      </c>
      <c r="I109" s="9">
        <v>2007</v>
      </c>
      <c r="J109" s="9" t="s">
        <v>14</v>
      </c>
      <c r="K109" s="9"/>
    </row>
    <row r="110" spans="1:11" ht="20.100000000000001" customHeight="1">
      <c r="A110" s="14">
        <v>5</v>
      </c>
      <c r="B110" s="9">
        <v>105</v>
      </c>
      <c r="C110" s="9" t="s">
        <v>5298</v>
      </c>
      <c r="D110" s="37">
        <v>30082</v>
      </c>
      <c r="E110" s="9">
        <v>4523</v>
      </c>
      <c r="F110" s="9">
        <v>6200</v>
      </c>
      <c r="G110" s="11">
        <f t="shared" si="2"/>
        <v>0.72951612903225804</v>
      </c>
      <c r="H110" s="9" t="s">
        <v>13</v>
      </c>
      <c r="I110" s="9">
        <v>2007</v>
      </c>
      <c r="J110" s="9" t="s">
        <v>14</v>
      </c>
      <c r="K110" s="9"/>
    </row>
    <row r="111" spans="1:11" ht="20.100000000000001" customHeight="1">
      <c r="A111" s="14">
        <v>5</v>
      </c>
      <c r="B111" s="9">
        <v>106</v>
      </c>
      <c r="C111" s="9" t="s">
        <v>5299</v>
      </c>
      <c r="D111" s="37">
        <v>31265</v>
      </c>
      <c r="E111" s="9">
        <v>4732</v>
      </c>
      <c r="F111" s="9">
        <v>6200</v>
      </c>
      <c r="G111" s="11">
        <f t="shared" si="2"/>
        <v>0.76322580645161286</v>
      </c>
      <c r="H111" s="9" t="s">
        <v>13</v>
      </c>
      <c r="I111" s="9">
        <v>2007</v>
      </c>
      <c r="J111" s="9" t="s">
        <v>14</v>
      </c>
      <c r="K111" s="9"/>
    </row>
    <row r="112" spans="1:11" ht="20.100000000000001" customHeight="1">
      <c r="A112" s="14">
        <v>5</v>
      </c>
      <c r="B112" s="9">
        <v>107</v>
      </c>
      <c r="C112" s="9" t="s">
        <v>5300</v>
      </c>
      <c r="D112" s="37">
        <v>31291</v>
      </c>
      <c r="E112" s="9">
        <v>4268</v>
      </c>
      <c r="F112" s="9">
        <v>6200</v>
      </c>
      <c r="G112" s="11">
        <f t="shared" si="2"/>
        <v>0.68838709677419352</v>
      </c>
      <c r="H112" s="9" t="s">
        <v>13</v>
      </c>
      <c r="I112" s="9">
        <v>2007</v>
      </c>
      <c r="J112" s="9" t="s">
        <v>14</v>
      </c>
      <c r="K112" s="9"/>
    </row>
    <row r="113" spans="1:11" ht="20.100000000000001" customHeight="1">
      <c r="A113" s="14">
        <v>5</v>
      </c>
      <c r="B113" s="9">
        <v>108</v>
      </c>
      <c r="C113" s="9" t="s">
        <v>5301</v>
      </c>
      <c r="D113" s="37">
        <v>30926</v>
      </c>
      <c r="E113" s="9">
        <v>780</v>
      </c>
      <c r="F113" s="9">
        <v>1300</v>
      </c>
      <c r="G113" s="11">
        <f t="shared" si="2"/>
        <v>0.6</v>
      </c>
      <c r="H113" s="9" t="s">
        <v>17</v>
      </c>
      <c r="I113" s="9">
        <v>2007</v>
      </c>
      <c r="J113" s="9" t="s">
        <v>14</v>
      </c>
      <c r="K113" s="9"/>
    </row>
    <row r="114" spans="1:11" ht="20.100000000000001" customHeight="1">
      <c r="A114" s="14">
        <v>5</v>
      </c>
      <c r="B114" s="9">
        <v>109</v>
      </c>
      <c r="C114" s="9" t="s">
        <v>5302</v>
      </c>
      <c r="D114" s="37">
        <v>30972</v>
      </c>
      <c r="E114" s="9">
        <v>4147</v>
      </c>
      <c r="F114" s="9">
        <v>6200</v>
      </c>
      <c r="G114" s="11">
        <f t="shared" si="2"/>
        <v>0.66887096774193544</v>
      </c>
      <c r="H114" s="9" t="s">
        <v>13</v>
      </c>
      <c r="I114" s="9">
        <v>2007</v>
      </c>
      <c r="J114" s="9" t="s">
        <v>14</v>
      </c>
      <c r="K114" s="9"/>
    </row>
    <row r="115" spans="1:11" ht="20.100000000000001" customHeight="1">
      <c r="A115" s="14">
        <v>5</v>
      </c>
      <c r="B115" s="9">
        <v>110</v>
      </c>
      <c r="C115" s="9" t="s">
        <v>5303</v>
      </c>
      <c r="D115" s="37">
        <v>30958</v>
      </c>
      <c r="E115" s="9">
        <v>4187</v>
      </c>
      <c r="F115" s="9">
        <v>6200</v>
      </c>
      <c r="G115" s="11">
        <f t="shared" si="2"/>
        <v>0.67532258064516126</v>
      </c>
      <c r="H115" s="9" t="s">
        <v>13</v>
      </c>
      <c r="I115" s="9">
        <v>2007</v>
      </c>
      <c r="J115" s="9" t="s">
        <v>14</v>
      </c>
      <c r="K115" s="9"/>
    </row>
    <row r="116" spans="1:11" ht="20.100000000000001" customHeight="1">
      <c r="A116" s="14">
        <v>5</v>
      </c>
      <c r="B116" s="9">
        <v>111</v>
      </c>
      <c r="C116" s="9" t="s">
        <v>5304</v>
      </c>
      <c r="D116" s="37">
        <v>30397</v>
      </c>
      <c r="E116" s="9">
        <v>4530</v>
      </c>
      <c r="F116" s="9">
        <v>6200</v>
      </c>
      <c r="G116" s="11">
        <f t="shared" si="2"/>
        <v>0.73064516129032253</v>
      </c>
      <c r="H116" s="9" t="s">
        <v>13</v>
      </c>
      <c r="I116" s="9">
        <v>2007</v>
      </c>
      <c r="J116" s="9" t="s">
        <v>14</v>
      </c>
      <c r="K116" s="9"/>
    </row>
    <row r="117" spans="1:11" ht="20.100000000000001" customHeight="1">
      <c r="A117" s="14">
        <v>5</v>
      </c>
      <c r="B117" s="9">
        <v>112</v>
      </c>
      <c r="C117" s="9" t="s">
        <v>5305</v>
      </c>
      <c r="D117" s="37">
        <v>30518</v>
      </c>
      <c r="E117" s="9">
        <v>3668</v>
      </c>
      <c r="F117" s="9">
        <v>6200</v>
      </c>
      <c r="G117" s="11">
        <f t="shared" si="2"/>
        <v>0.5916129032258064</v>
      </c>
      <c r="H117" s="9" t="s">
        <v>17</v>
      </c>
      <c r="I117" s="9">
        <v>2007</v>
      </c>
      <c r="J117" s="9" t="s">
        <v>14</v>
      </c>
      <c r="K117" s="9"/>
    </row>
    <row r="118" spans="1:11" ht="20.100000000000001" customHeight="1">
      <c r="A118" s="14">
        <v>5</v>
      </c>
      <c r="B118" s="9">
        <v>113</v>
      </c>
      <c r="C118" s="9" t="s">
        <v>5306</v>
      </c>
      <c r="D118" s="37">
        <v>30376</v>
      </c>
      <c r="E118" s="9">
        <v>3757</v>
      </c>
      <c r="F118" s="9">
        <v>6200</v>
      </c>
      <c r="G118" s="11">
        <f t="shared" si="2"/>
        <v>0.60596774193548386</v>
      </c>
      <c r="H118" s="9" t="s">
        <v>17</v>
      </c>
      <c r="I118" s="9">
        <v>2007</v>
      </c>
      <c r="J118" s="9" t="s">
        <v>14</v>
      </c>
      <c r="K118" s="9"/>
    </row>
    <row r="119" spans="1:11" ht="20.100000000000001" customHeight="1">
      <c r="A119" s="14">
        <v>5</v>
      </c>
      <c r="B119" s="9">
        <v>114</v>
      </c>
      <c r="C119" s="9" t="s">
        <v>5307</v>
      </c>
      <c r="D119" s="37">
        <v>31251</v>
      </c>
      <c r="E119" s="9">
        <v>4290</v>
      </c>
      <c r="F119" s="9">
        <v>6200</v>
      </c>
      <c r="G119" s="11">
        <f t="shared" si="2"/>
        <v>0.6919354838709677</v>
      </c>
      <c r="H119" s="9" t="s">
        <v>13</v>
      </c>
      <c r="I119" s="9">
        <v>2007</v>
      </c>
      <c r="J119" s="9" t="s">
        <v>14</v>
      </c>
      <c r="K119" s="9"/>
    </row>
    <row r="120" spans="1:11" ht="20.100000000000001" customHeight="1">
      <c r="A120" s="14">
        <v>5</v>
      </c>
      <c r="B120" s="9">
        <v>115</v>
      </c>
      <c r="C120" s="9" t="s">
        <v>5308</v>
      </c>
      <c r="D120" s="37">
        <v>30834</v>
      </c>
      <c r="E120" s="9">
        <v>4273</v>
      </c>
      <c r="F120" s="9">
        <v>6200</v>
      </c>
      <c r="G120" s="11">
        <f t="shared" si="2"/>
        <v>0.68919354838709679</v>
      </c>
      <c r="H120" s="9" t="s">
        <v>13</v>
      </c>
      <c r="I120" s="9">
        <v>2007</v>
      </c>
      <c r="J120" s="9" t="s">
        <v>14</v>
      </c>
      <c r="K120" s="9"/>
    </row>
    <row r="121" spans="1:11" ht="20.100000000000001" customHeight="1">
      <c r="A121" s="14">
        <v>5</v>
      </c>
      <c r="B121" s="9">
        <v>116</v>
      </c>
      <c r="C121" s="9" t="s">
        <v>5309</v>
      </c>
      <c r="D121" s="37">
        <v>30810</v>
      </c>
      <c r="E121" s="9">
        <v>4645</v>
      </c>
      <c r="F121" s="9">
        <v>6200</v>
      </c>
      <c r="G121" s="11">
        <f t="shared" si="2"/>
        <v>0.74919354838709673</v>
      </c>
      <c r="H121" s="9" t="s">
        <v>13</v>
      </c>
      <c r="I121" s="9">
        <v>2007</v>
      </c>
      <c r="J121" s="9" t="s">
        <v>14</v>
      </c>
      <c r="K121" s="9"/>
    </row>
    <row r="122" spans="1:11" ht="20.100000000000001" customHeight="1">
      <c r="A122" s="14">
        <v>5</v>
      </c>
      <c r="B122" s="9">
        <v>117</v>
      </c>
      <c r="C122" s="9" t="s">
        <v>5310</v>
      </c>
      <c r="D122" s="37">
        <v>31194</v>
      </c>
      <c r="E122" s="9">
        <v>4834</v>
      </c>
      <c r="F122" s="9">
        <v>6200</v>
      </c>
      <c r="G122" s="11">
        <f t="shared" si="2"/>
        <v>0.7796774193548387</v>
      </c>
      <c r="H122" s="9" t="s">
        <v>13</v>
      </c>
      <c r="I122" s="9">
        <v>2007</v>
      </c>
      <c r="J122" s="9" t="s">
        <v>14</v>
      </c>
      <c r="K122" s="9"/>
    </row>
    <row r="123" spans="1:11" ht="20.100000000000001" customHeight="1">
      <c r="A123" s="14">
        <v>5</v>
      </c>
      <c r="B123" s="9">
        <v>118</v>
      </c>
      <c r="C123" s="9" t="s">
        <v>5311</v>
      </c>
      <c r="D123" s="37">
        <v>31004</v>
      </c>
      <c r="E123" s="9">
        <v>3877</v>
      </c>
      <c r="F123" s="9">
        <v>6200</v>
      </c>
      <c r="G123" s="11">
        <f t="shared" si="2"/>
        <v>0.62532258064516133</v>
      </c>
      <c r="H123" s="9" t="s">
        <v>17</v>
      </c>
      <c r="I123" s="9">
        <v>2007</v>
      </c>
      <c r="J123" s="9" t="s">
        <v>14</v>
      </c>
      <c r="K123" s="9"/>
    </row>
    <row r="124" spans="1:11" ht="20.100000000000001" customHeight="1">
      <c r="A124" s="14">
        <v>5</v>
      </c>
      <c r="B124" s="9">
        <v>119</v>
      </c>
      <c r="C124" s="9" t="s">
        <v>5312</v>
      </c>
      <c r="D124" s="37">
        <v>31033</v>
      </c>
      <c r="E124" s="9">
        <v>1028</v>
      </c>
      <c r="F124" s="9">
        <v>1300</v>
      </c>
      <c r="G124" s="11">
        <f t="shared" si="2"/>
        <v>0.79076923076923078</v>
      </c>
      <c r="H124" s="9" t="s">
        <v>13</v>
      </c>
      <c r="I124" s="9">
        <v>2007</v>
      </c>
      <c r="J124" s="9" t="s">
        <v>14</v>
      </c>
      <c r="K124" s="9"/>
    </row>
    <row r="125" spans="1:11" ht="20.100000000000001" customHeight="1">
      <c r="A125" s="14">
        <v>5</v>
      </c>
      <c r="B125" s="9">
        <v>120</v>
      </c>
      <c r="C125" s="9" t="s">
        <v>5313</v>
      </c>
      <c r="D125" s="37">
        <v>30561</v>
      </c>
      <c r="E125" s="9">
        <v>4114</v>
      </c>
      <c r="F125" s="9">
        <v>6200</v>
      </c>
      <c r="G125" s="11">
        <f t="shared" si="2"/>
        <v>0.66354838709677422</v>
      </c>
      <c r="H125" s="9" t="s">
        <v>13</v>
      </c>
      <c r="I125" s="9">
        <v>2007</v>
      </c>
      <c r="J125" s="9" t="s">
        <v>14</v>
      </c>
      <c r="K125" s="9"/>
    </row>
    <row r="126" spans="1:11" ht="20.100000000000001" customHeight="1">
      <c r="A126" s="14">
        <v>5</v>
      </c>
      <c r="B126" s="9">
        <v>121</v>
      </c>
      <c r="C126" s="9" t="s">
        <v>5314</v>
      </c>
      <c r="D126" s="37">
        <v>30319</v>
      </c>
      <c r="E126" s="9">
        <v>3961</v>
      </c>
      <c r="F126" s="9">
        <v>6200</v>
      </c>
      <c r="G126" s="11">
        <f t="shared" si="2"/>
        <v>0.63887096774193552</v>
      </c>
      <c r="H126" s="9" t="s">
        <v>17</v>
      </c>
      <c r="I126" s="9">
        <v>2007</v>
      </c>
      <c r="J126" s="9" t="s">
        <v>14</v>
      </c>
      <c r="K126" s="9"/>
    </row>
    <row r="127" spans="1:11" ht="20.100000000000001" customHeight="1">
      <c r="A127" s="14">
        <v>5</v>
      </c>
      <c r="B127" s="9">
        <v>122</v>
      </c>
      <c r="C127" s="9" t="s">
        <v>5315</v>
      </c>
      <c r="D127" s="37">
        <v>30331</v>
      </c>
      <c r="E127" s="9">
        <v>3964</v>
      </c>
      <c r="F127" s="9">
        <v>6200</v>
      </c>
      <c r="G127" s="11">
        <f t="shared" si="2"/>
        <v>0.63935483870967746</v>
      </c>
      <c r="H127" s="9" t="s">
        <v>17</v>
      </c>
      <c r="I127" s="9">
        <v>2007</v>
      </c>
      <c r="J127" s="9" t="s">
        <v>14</v>
      </c>
      <c r="K127" s="9"/>
    </row>
    <row r="128" spans="1:11" ht="20.100000000000001" customHeight="1">
      <c r="A128" s="14">
        <v>5</v>
      </c>
      <c r="B128" s="9">
        <v>123</v>
      </c>
      <c r="C128" s="9" t="s">
        <v>5316</v>
      </c>
      <c r="D128" s="37">
        <v>30027</v>
      </c>
      <c r="E128" s="9">
        <v>3929</v>
      </c>
      <c r="F128" s="9">
        <v>6200</v>
      </c>
      <c r="G128" s="11">
        <f t="shared" si="2"/>
        <v>0.6337096774193548</v>
      </c>
      <c r="H128" s="9" t="s">
        <v>17</v>
      </c>
      <c r="I128" s="9">
        <v>2007</v>
      </c>
      <c r="J128" s="9" t="s">
        <v>14</v>
      </c>
      <c r="K128" s="9"/>
    </row>
    <row r="129" spans="1:11" ht="20.100000000000001" customHeight="1">
      <c r="A129" s="14">
        <v>5</v>
      </c>
      <c r="B129" s="9">
        <v>124</v>
      </c>
      <c r="C129" s="9" t="s">
        <v>5317</v>
      </c>
      <c r="D129" s="37">
        <v>30842</v>
      </c>
      <c r="E129" s="9">
        <v>4541</v>
      </c>
      <c r="F129" s="9">
        <v>6200</v>
      </c>
      <c r="G129" s="11">
        <f t="shared" si="2"/>
        <v>0.73241935483870968</v>
      </c>
      <c r="H129" s="9" t="s">
        <v>13</v>
      </c>
      <c r="I129" s="9">
        <v>2007</v>
      </c>
      <c r="J129" s="9" t="s">
        <v>14</v>
      </c>
      <c r="K129" s="9"/>
    </row>
    <row r="130" spans="1:11" ht="20.100000000000001" customHeight="1">
      <c r="A130" s="14">
        <v>5</v>
      </c>
      <c r="B130" s="9">
        <v>125</v>
      </c>
      <c r="C130" s="9" t="s">
        <v>5318</v>
      </c>
      <c r="D130" s="37">
        <v>30669</v>
      </c>
      <c r="E130" s="9">
        <v>4290</v>
      </c>
      <c r="F130" s="9">
        <v>6200</v>
      </c>
      <c r="G130" s="11">
        <f t="shared" si="2"/>
        <v>0.6919354838709677</v>
      </c>
      <c r="H130" s="9" t="s">
        <v>13</v>
      </c>
      <c r="I130" s="9">
        <v>2007</v>
      </c>
      <c r="J130" s="9" t="s">
        <v>14</v>
      </c>
      <c r="K130" s="9"/>
    </row>
    <row r="131" spans="1:11" ht="20.100000000000001" customHeight="1">
      <c r="A131" s="14">
        <v>5</v>
      </c>
      <c r="B131" s="9">
        <v>126</v>
      </c>
      <c r="C131" s="9" t="s">
        <v>5319</v>
      </c>
      <c r="D131" s="37">
        <v>30320</v>
      </c>
      <c r="E131" s="9">
        <v>4096</v>
      </c>
      <c r="F131" s="9">
        <v>6200</v>
      </c>
      <c r="G131" s="11">
        <f t="shared" si="2"/>
        <v>0.66064516129032258</v>
      </c>
      <c r="H131" s="9" t="s">
        <v>13</v>
      </c>
      <c r="I131" s="9">
        <v>2007</v>
      </c>
      <c r="J131" s="9" t="s">
        <v>14</v>
      </c>
      <c r="K131" s="9"/>
    </row>
    <row r="132" spans="1:11" ht="20.100000000000001" customHeight="1">
      <c r="A132" s="14">
        <v>6</v>
      </c>
      <c r="B132" s="9">
        <v>127</v>
      </c>
      <c r="C132" s="9" t="s">
        <v>5320</v>
      </c>
      <c r="D132" s="37">
        <v>31264</v>
      </c>
      <c r="E132" s="9">
        <v>4605</v>
      </c>
      <c r="F132" s="9">
        <v>6200</v>
      </c>
      <c r="G132" s="11">
        <f t="shared" si="2"/>
        <v>0.74274193548387102</v>
      </c>
      <c r="H132" s="9" t="s">
        <v>13</v>
      </c>
      <c r="I132" s="9">
        <v>2008</v>
      </c>
      <c r="J132" s="9" t="s">
        <v>14</v>
      </c>
      <c r="K132" s="9"/>
    </row>
    <row r="133" spans="1:11" ht="20.100000000000001" customHeight="1">
      <c r="A133" s="14">
        <v>6</v>
      </c>
      <c r="B133" s="9">
        <v>128</v>
      </c>
      <c r="C133" s="9" t="s">
        <v>5321</v>
      </c>
      <c r="D133" s="37">
        <v>31352</v>
      </c>
      <c r="E133" s="9">
        <v>4497</v>
      </c>
      <c r="F133" s="9">
        <v>6200</v>
      </c>
      <c r="G133" s="11">
        <f t="shared" si="2"/>
        <v>0.72532258064516131</v>
      </c>
      <c r="H133" s="9" t="s">
        <v>13</v>
      </c>
      <c r="I133" s="9">
        <v>2008</v>
      </c>
      <c r="J133" s="9" t="s">
        <v>14</v>
      </c>
      <c r="K133" s="9"/>
    </row>
    <row r="134" spans="1:11" ht="20.100000000000001" customHeight="1">
      <c r="A134" s="14">
        <v>6</v>
      </c>
      <c r="B134" s="9">
        <v>129</v>
      </c>
      <c r="C134" s="9" t="s">
        <v>5322</v>
      </c>
      <c r="D134" s="37">
        <v>30114</v>
      </c>
      <c r="E134" s="9">
        <v>3817</v>
      </c>
      <c r="F134" s="9">
        <v>6200</v>
      </c>
      <c r="G134" s="11">
        <f t="shared" si="2"/>
        <v>0.61564516129032254</v>
      </c>
      <c r="H134" s="9" t="s">
        <v>17</v>
      </c>
      <c r="I134" s="9">
        <v>2008</v>
      </c>
      <c r="J134" s="9" t="s">
        <v>14</v>
      </c>
      <c r="K134" s="9"/>
    </row>
    <row r="135" spans="1:11" ht="20.100000000000001" customHeight="1">
      <c r="A135" s="14">
        <v>6</v>
      </c>
      <c r="B135" s="9">
        <v>130</v>
      </c>
      <c r="C135" s="9" t="s">
        <v>5323</v>
      </c>
      <c r="D135" s="37">
        <v>31291</v>
      </c>
      <c r="E135" s="9">
        <v>4323</v>
      </c>
      <c r="F135" s="9">
        <v>6200</v>
      </c>
      <c r="G135" s="11">
        <f t="shared" si="2"/>
        <v>0.69725806451612904</v>
      </c>
      <c r="H135" s="9" t="s">
        <v>13</v>
      </c>
      <c r="I135" s="9">
        <v>2008</v>
      </c>
      <c r="J135" s="9" t="s">
        <v>14</v>
      </c>
      <c r="K135" s="9"/>
    </row>
    <row r="136" spans="1:11" ht="20.100000000000001" customHeight="1">
      <c r="A136" s="14">
        <v>6</v>
      </c>
      <c r="B136" s="9">
        <v>131</v>
      </c>
      <c r="C136" s="9" t="s">
        <v>5324</v>
      </c>
      <c r="D136" s="37">
        <v>31017</v>
      </c>
      <c r="E136" s="9">
        <v>4416</v>
      </c>
      <c r="F136" s="9">
        <v>6200</v>
      </c>
      <c r="G136" s="11">
        <f t="shared" si="2"/>
        <v>0.71225806451612905</v>
      </c>
      <c r="H136" s="9" t="s">
        <v>13</v>
      </c>
      <c r="I136" s="9">
        <v>2008</v>
      </c>
      <c r="J136" s="9" t="s">
        <v>14</v>
      </c>
      <c r="K136" s="9"/>
    </row>
    <row r="137" spans="1:11" ht="20.100000000000001" customHeight="1">
      <c r="A137" s="14">
        <v>6</v>
      </c>
      <c r="B137" s="9">
        <v>132</v>
      </c>
      <c r="C137" s="9" t="s">
        <v>5325</v>
      </c>
      <c r="D137" s="37">
        <v>31053</v>
      </c>
      <c r="E137" s="9">
        <v>4443</v>
      </c>
      <c r="F137" s="9">
        <v>6200</v>
      </c>
      <c r="G137" s="11">
        <f t="shared" si="2"/>
        <v>0.7166129032258064</v>
      </c>
      <c r="H137" s="9" t="s">
        <v>13</v>
      </c>
      <c r="I137" s="9">
        <v>2008</v>
      </c>
      <c r="J137" s="9" t="s">
        <v>14</v>
      </c>
      <c r="K137" s="9"/>
    </row>
    <row r="138" spans="1:11" ht="20.100000000000001" customHeight="1">
      <c r="A138" s="14">
        <v>6</v>
      </c>
      <c r="B138" s="9">
        <v>133</v>
      </c>
      <c r="C138" s="9" t="s">
        <v>5326</v>
      </c>
      <c r="D138" s="37">
        <v>30973</v>
      </c>
      <c r="E138" s="9">
        <v>4255</v>
      </c>
      <c r="F138" s="9">
        <v>6200</v>
      </c>
      <c r="G138" s="11">
        <f t="shared" si="2"/>
        <v>0.68629032258064515</v>
      </c>
      <c r="H138" s="9" t="s">
        <v>13</v>
      </c>
      <c r="I138" s="9">
        <v>2008</v>
      </c>
      <c r="J138" s="9" t="s">
        <v>14</v>
      </c>
      <c r="K138" s="9"/>
    </row>
    <row r="139" spans="1:11" ht="20.100000000000001" customHeight="1">
      <c r="A139" s="14">
        <v>6</v>
      </c>
      <c r="B139" s="9">
        <v>134</v>
      </c>
      <c r="C139" s="9" t="s">
        <v>5327</v>
      </c>
      <c r="D139" s="37">
        <v>31059</v>
      </c>
      <c r="E139" s="9">
        <v>4498</v>
      </c>
      <c r="F139" s="9">
        <v>6200</v>
      </c>
      <c r="G139" s="11">
        <f t="shared" si="2"/>
        <v>0.72548387096774192</v>
      </c>
      <c r="H139" s="9" t="s">
        <v>13</v>
      </c>
      <c r="I139" s="9">
        <v>2008</v>
      </c>
      <c r="J139" s="9" t="s">
        <v>14</v>
      </c>
      <c r="K139" s="9"/>
    </row>
    <row r="140" spans="1:11" ht="20.100000000000001" customHeight="1">
      <c r="A140" s="14">
        <v>6</v>
      </c>
      <c r="B140" s="9">
        <v>135</v>
      </c>
      <c r="C140" s="9" t="s">
        <v>5328</v>
      </c>
      <c r="D140" s="37">
        <v>30945</v>
      </c>
      <c r="E140" s="9">
        <v>4631</v>
      </c>
      <c r="F140" s="9">
        <v>6200</v>
      </c>
      <c r="G140" s="11">
        <f t="shared" si="2"/>
        <v>0.74693548387096775</v>
      </c>
      <c r="H140" s="9" t="s">
        <v>13</v>
      </c>
      <c r="I140" s="9">
        <v>2008</v>
      </c>
      <c r="J140" s="9" t="s">
        <v>14</v>
      </c>
      <c r="K140" s="9"/>
    </row>
    <row r="141" spans="1:11" ht="20.100000000000001" customHeight="1">
      <c r="A141" s="14">
        <v>6</v>
      </c>
      <c r="B141" s="9">
        <v>136</v>
      </c>
      <c r="C141" s="9" t="s">
        <v>5329</v>
      </c>
      <c r="D141" s="37">
        <v>31413</v>
      </c>
      <c r="E141" s="9">
        <v>4847</v>
      </c>
      <c r="F141" s="9">
        <v>6200</v>
      </c>
      <c r="G141" s="11">
        <f t="shared" si="2"/>
        <v>0.78177419354838706</v>
      </c>
      <c r="H141" s="9" t="s">
        <v>13</v>
      </c>
      <c r="I141" s="9">
        <v>2008</v>
      </c>
      <c r="J141" s="9" t="s">
        <v>14</v>
      </c>
      <c r="K141" s="9"/>
    </row>
    <row r="142" spans="1:11" ht="20.100000000000001" customHeight="1">
      <c r="A142" s="14">
        <v>6</v>
      </c>
      <c r="B142" s="9">
        <v>137</v>
      </c>
      <c r="C142" s="9" t="s">
        <v>5330</v>
      </c>
      <c r="D142" s="37">
        <v>31173</v>
      </c>
      <c r="E142" s="9">
        <v>4414</v>
      </c>
      <c r="F142" s="9">
        <v>6200</v>
      </c>
      <c r="G142" s="11">
        <f t="shared" si="2"/>
        <v>0.71193548387096772</v>
      </c>
      <c r="H142" s="9" t="s">
        <v>13</v>
      </c>
      <c r="I142" s="9">
        <v>2008</v>
      </c>
      <c r="J142" s="9" t="s">
        <v>14</v>
      </c>
      <c r="K142" s="9"/>
    </row>
    <row r="143" spans="1:11" ht="20.100000000000001" customHeight="1">
      <c r="A143" s="14">
        <v>6</v>
      </c>
      <c r="B143" s="9">
        <v>138</v>
      </c>
      <c r="C143" s="9" t="s">
        <v>5331</v>
      </c>
      <c r="D143" s="37">
        <v>30045</v>
      </c>
      <c r="E143" s="9">
        <v>3908</v>
      </c>
      <c r="F143" s="9">
        <v>6200</v>
      </c>
      <c r="G143" s="11">
        <f t="shared" si="2"/>
        <v>0.63032258064516133</v>
      </c>
      <c r="H143" s="9" t="s">
        <v>17</v>
      </c>
      <c r="I143" s="9">
        <v>2008</v>
      </c>
      <c r="J143" s="9" t="s">
        <v>14</v>
      </c>
      <c r="K143" s="9"/>
    </row>
    <row r="144" spans="1:11" ht="20.100000000000001" customHeight="1">
      <c r="A144" s="14">
        <v>6</v>
      </c>
      <c r="B144" s="9">
        <v>139</v>
      </c>
      <c r="C144" s="9" t="s">
        <v>5332</v>
      </c>
      <c r="D144" s="37">
        <v>30999</v>
      </c>
      <c r="E144" s="9">
        <v>3914</v>
      </c>
      <c r="F144" s="9">
        <v>6200</v>
      </c>
      <c r="G144" s="11">
        <f t="shared" si="2"/>
        <v>0.63129032258064521</v>
      </c>
      <c r="H144" s="9" t="s">
        <v>17</v>
      </c>
      <c r="I144" s="9">
        <v>2008</v>
      </c>
      <c r="J144" s="9" t="s">
        <v>14</v>
      </c>
      <c r="K144" s="9"/>
    </row>
    <row r="145" spans="1:11" ht="20.100000000000001" customHeight="1">
      <c r="A145" s="14">
        <v>6</v>
      </c>
      <c r="B145" s="9">
        <v>140</v>
      </c>
      <c r="C145" s="9" t="s">
        <v>5333</v>
      </c>
      <c r="D145" s="37">
        <v>29939</v>
      </c>
      <c r="E145" s="9">
        <v>4106</v>
      </c>
      <c r="F145" s="9">
        <v>6200</v>
      </c>
      <c r="G145" s="11">
        <f t="shared" ref="G145:G187" si="3">E145/F145</f>
        <v>0.66225806451612901</v>
      </c>
      <c r="H145" s="9" t="s">
        <v>13</v>
      </c>
      <c r="I145" s="9">
        <v>2008</v>
      </c>
      <c r="J145" s="9" t="s">
        <v>14</v>
      </c>
      <c r="K145" s="9"/>
    </row>
    <row r="146" spans="1:11" ht="20.100000000000001" customHeight="1">
      <c r="A146" s="14">
        <v>6</v>
      </c>
      <c r="B146" s="9">
        <v>141</v>
      </c>
      <c r="C146" s="9" t="s">
        <v>5334</v>
      </c>
      <c r="D146" s="37">
        <v>30808</v>
      </c>
      <c r="E146" s="9">
        <v>4139</v>
      </c>
      <c r="F146" s="9">
        <v>6200</v>
      </c>
      <c r="G146" s="11">
        <f t="shared" si="3"/>
        <v>0.66758064516129034</v>
      </c>
      <c r="H146" s="9" t="s">
        <v>13</v>
      </c>
      <c r="I146" s="9">
        <v>2008</v>
      </c>
      <c r="J146" s="9" t="s">
        <v>14</v>
      </c>
      <c r="K146" s="9"/>
    </row>
    <row r="147" spans="1:11" ht="20.100000000000001" customHeight="1">
      <c r="A147" s="14">
        <v>6</v>
      </c>
      <c r="B147" s="9">
        <v>142</v>
      </c>
      <c r="C147" s="9" t="s">
        <v>5335</v>
      </c>
      <c r="D147" s="37">
        <v>31260</v>
      </c>
      <c r="E147" s="9">
        <v>4238</v>
      </c>
      <c r="F147" s="9">
        <v>6200</v>
      </c>
      <c r="G147" s="11">
        <f t="shared" si="3"/>
        <v>0.68354838709677423</v>
      </c>
      <c r="H147" s="9" t="s">
        <v>13</v>
      </c>
      <c r="I147" s="9">
        <v>2008</v>
      </c>
      <c r="J147" s="9" t="s">
        <v>14</v>
      </c>
      <c r="K147" s="9"/>
    </row>
    <row r="148" spans="1:11" ht="20.100000000000001" customHeight="1">
      <c r="A148" s="14">
        <v>6</v>
      </c>
      <c r="B148" s="9">
        <v>143</v>
      </c>
      <c r="C148" s="9" t="s">
        <v>5336</v>
      </c>
      <c r="D148" s="37">
        <v>30614</v>
      </c>
      <c r="E148" s="9">
        <v>3719</v>
      </c>
      <c r="F148" s="9">
        <v>6200</v>
      </c>
      <c r="G148" s="11">
        <f t="shared" si="3"/>
        <v>0.59983870967741937</v>
      </c>
      <c r="H148" s="9" t="s">
        <v>17</v>
      </c>
      <c r="I148" s="9">
        <v>2008</v>
      </c>
      <c r="J148" s="9" t="s">
        <v>14</v>
      </c>
      <c r="K148" s="9"/>
    </row>
    <row r="149" spans="1:11" ht="20.100000000000001" customHeight="1">
      <c r="A149" s="14">
        <v>6</v>
      </c>
      <c r="B149" s="9">
        <v>144</v>
      </c>
      <c r="C149" s="9" t="s">
        <v>5337</v>
      </c>
      <c r="D149" s="37">
        <v>31235</v>
      </c>
      <c r="E149" s="9">
        <v>4788</v>
      </c>
      <c r="F149" s="9">
        <v>6200</v>
      </c>
      <c r="G149" s="11">
        <f t="shared" si="3"/>
        <v>0.77225806451612899</v>
      </c>
      <c r="H149" s="9" t="s">
        <v>13</v>
      </c>
      <c r="I149" s="9">
        <v>2008</v>
      </c>
      <c r="J149" s="9" t="s">
        <v>14</v>
      </c>
      <c r="K149" s="9"/>
    </row>
    <row r="150" spans="1:11" ht="20.100000000000001" customHeight="1">
      <c r="A150" s="14">
        <v>6</v>
      </c>
      <c r="B150" s="9">
        <v>145</v>
      </c>
      <c r="C150" s="9" t="s">
        <v>5338</v>
      </c>
      <c r="D150" s="37">
        <v>31139</v>
      </c>
      <c r="E150" s="9">
        <v>4669</v>
      </c>
      <c r="F150" s="9">
        <v>6200</v>
      </c>
      <c r="G150" s="11">
        <f t="shared" si="3"/>
        <v>0.75306451612903225</v>
      </c>
      <c r="H150" s="9" t="s">
        <v>13</v>
      </c>
      <c r="I150" s="9">
        <v>2008</v>
      </c>
      <c r="J150" s="9" t="s">
        <v>14</v>
      </c>
      <c r="K150" s="9"/>
    </row>
    <row r="151" spans="1:11" ht="20.100000000000001" customHeight="1">
      <c r="A151" s="14">
        <v>6</v>
      </c>
      <c r="B151" s="9">
        <v>146</v>
      </c>
      <c r="C151" s="9" t="s">
        <v>5339</v>
      </c>
      <c r="D151" s="37">
        <v>30886</v>
      </c>
      <c r="E151" s="9">
        <v>4112</v>
      </c>
      <c r="F151" s="9">
        <v>6200</v>
      </c>
      <c r="G151" s="11">
        <f t="shared" si="3"/>
        <v>0.66322580645161289</v>
      </c>
      <c r="H151" s="9" t="s">
        <v>13</v>
      </c>
      <c r="I151" s="9">
        <v>2008</v>
      </c>
      <c r="J151" s="9" t="s">
        <v>14</v>
      </c>
      <c r="K151" s="9"/>
    </row>
    <row r="152" spans="1:11" ht="20.100000000000001" customHeight="1">
      <c r="A152" s="14">
        <v>6</v>
      </c>
      <c r="B152" s="9">
        <v>147</v>
      </c>
      <c r="C152" s="9" t="s">
        <v>5340</v>
      </c>
      <c r="D152" s="37">
        <v>31068</v>
      </c>
      <c r="E152" s="9">
        <v>4756</v>
      </c>
      <c r="F152" s="9">
        <v>6200</v>
      </c>
      <c r="G152" s="11">
        <f t="shared" si="3"/>
        <v>0.76709677419354838</v>
      </c>
      <c r="H152" s="9" t="s">
        <v>13</v>
      </c>
      <c r="I152" s="9">
        <v>2008</v>
      </c>
      <c r="J152" s="9" t="s">
        <v>14</v>
      </c>
      <c r="K152" s="9"/>
    </row>
    <row r="153" spans="1:11" ht="20.100000000000001" customHeight="1">
      <c r="A153" s="14">
        <v>6</v>
      </c>
      <c r="B153" s="9">
        <v>148</v>
      </c>
      <c r="C153" s="9" t="s">
        <v>5341</v>
      </c>
      <c r="D153" s="37">
        <v>30986</v>
      </c>
      <c r="E153" s="9">
        <v>4785</v>
      </c>
      <c r="F153" s="9">
        <v>6200</v>
      </c>
      <c r="G153" s="11">
        <f t="shared" si="3"/>
        <v>0.77177419354838706</v>
      </c>
      <c r="H153" s="9" t="s">
        <v>13</v>
      </c>
      <c r="I153" s="9">
        <v>2008</v>
      </c>
      <c r="J153" s="9" t="s">
        <v>14</v>
      </c>
      <c r="K153" s="9"/>
    </row>
    <row r="154" spans="1:11" ht="20.100000000000001" customHeight="1">
      <c r="A154" s="14">
        <v>6</v>
      </c>
      <c r="B154" s="9">
        <v>149</v>
      </c>
      <c r="C154" s="9" t="s">
        <v>5342</v>
      </c>
      <c r="D154" s="37">
        <v>31356</v>
      </c>
      <c r="E154" s="9">
        <v>4406</v>
      </c>
      <c r="F154" s="9">
        <v>6200</v>
      </c>
      <c r="G154" s="11">
        <f t="shared" si="3"/>
        <v>0.71064516129032262</v>
      </c>
      <c r="H154" s="9" t="s">
        <v>13</v>
      </c>
      <c r="I154" s="9">
        <v>2008</v>
      </c>
      <c r="J154" s="9" t="s">
        <v>14</v>
      </c>
      <c r="K154" s="9"/>
    </row>
    <row r="155" spans="1:11" ht="20.100000000000001" customHeight="1">
      <c r="A155" s="14">
        <v>7</v>
      </c>
      <c r="B155" s="9">
        <v>150</v>
      </c>
      <c r="C155" s="9" t="s">
        <v>5343</v>
      </c>
      <c r="D155" s="37">
        <v>31528</v>
      </c>
      <c r="E155" s="9">
        <v>4180</v>
      </c>
      <c r="F155" s="9">
        <v>6200</v>
      </c>
      <c r="G155" s="11">
        <f t="shared" si="3"/>
        <v>0.67419354838709677</v>
      </c>
      <c r="H155" s="9" t="s">
        <v>13</v>
      </c>
      <c r="I155" s="9">
        <v>2009</v>
      </c>
      <c r="J155" s="9" t="s">
        <v>14</v>
      </c>
      <c r="K155" s="9"/>
    </row>
    <row r="156" spans="1:11" ht="20.100000000000001" customHeight="1">
      <c r="A156" s="14">
        <v>7</v>
      </c>
      <c r="B156" s="9">
        <v>151</v>
      </c>
      <c r="C156" s="9" t="s">
        <v>5344</v>
      </c>
      <c r="D156" s="37">
        <v>31194</v>
      </c>
      <c r="E156" s="9">
        <v>4277</v>
      </c>
      <c r="F156" s="9">
        <v>6200</v>
      </c>
      <c r="G156" s="11">
        <f t="shared" si="3"/>
        <v>0.68983870967741934</v>
      </c>
      <c r="H156" s="9" t="s">
        <v>13</v>
      </c>
      <c r="I156" s="9">
        <v>2009</v>
      </c>
      <c r="J156" s="9" t="s">
        <v>14</v>
      </c>
      <c r="K156" s="9"/>
    </row>
    <row r="157" spans="1:11" ht="20.100000000000001" customHeight="1">
      <c r="A157" s="14">
        <v>7</v>
      </c>
      <c r="B157" s="9">
        <v>152</v>
      </c>
      <c r="C157" s="9" t="s">
        <v>5345</v>
      </c>
      <c r="D157" s="37">
        <v>31778</v>
      </c>
      <c r="E157" s="9">
        <v>4728</v>
      </c>
      <c r="F157" s="9">
        <v>6200</v>
      </c>
      <c r="G157" s="11">
        <f t="shared" si="3"/>
        <v>0.76258064516129032</v>
      </c>
      <c r="H157" s="9" t="s">
        <v>13</v>
      </c>
      <c r="I157" s="9">
        <v>2009</v>
      </c>
      <c r="J157" s="9" t="s">
        <v>14</v>
      </c>
      <c r="K157" s="9"/>
    </row>
    <row r="158" spans="1:11" ht="20.100000000000001" customHeight="1">
      <c r="A158" s="14">
        <v>7</v>
      </c>
      <c r="B158" s="9">
        <v>153</v>
      </c>
      <c r="C158" s="9" t="s">
        <v>5346</v>
      </c>
      <c r="D158" s="37">
        <v>31121</v>
      </c>
      <c r="E158" s="9">
        <v>3990</v>
      </c>
      <c r="F158" s="9">
        <v>6200</v>
      </c>
      <c r="G158" s="11">
        <f t="shared" si="3"/>
        <v>0.6435483870967742</v>
      </c>
      <c r="H158" s="9" t="s">
        <v>17</v>
      </c>
      <c r="I158" s="9">
        <v>2009</v>
      </c>
      <c r="J158" s="9" t="s">
        <v>14</v>
      </c>
      <c r="K158" s="9"/>
    </row>
    <row r="159" spans="1:11" ht="20.100000000000001" customHeight="1">
      <c r="A159" s="14">
        <v>7</v>
      </c>
      <c r="B159" s="9">
        <v>154</v>
      </c>
      <c r="C159" s="9" t="s">
        <v>5347</v>
      </c>
      <c r="D159" s="37">
        <v>31501</v>
      </c>
      <c r="E159" s="9">
        <v>3895</v>
      </c>
      <c r="F159" s="9">
        <v>6200</v>
      </c>
      <c r="G159" s="11">
        <f t="shared" si="3"/>
        <v>0.62822580645161286</v>
      </c>
      <c r="H159" s="9" t="s">
        <v>17</v>
      </c>
      <c r="I159" s="9">
        <v>2009</v>
      </c>
      <c r="J159" s="9" t="s">
        <v>14</v>
      </c>
      <c r="K159" s="9"/>
    </row>
    <row r="160" spans="1:11" ht="20.100000000000001" customHeight="1">
      <c r="A160" s="14">
        <v>7</v>
      </c>
      <c r="B160" s="9">
        <v>155</v>
      </c>
      <c r="C160" s="9" t="s">
        <v>5348</v>
      </c>
      <c r="D160" s="37">
        <v>31443</v>
      </c>
      <c r="E160" s="9">
        <v>4547</v>
      </c>
      <c r="F160" s="9">
        <v>6200</v>
      </c>
      <c r="G160" s="11">
        <f t="shared" si="3"/>
        <v>0.73338709677419356</v>
      </c>
      <c r="H160" s="9" t="s">
        <v>13</v>
      </c>
      <c r="I160" s="9">
        <v>2009</v>
      </c>
      <c r="J160" s="9" t="s">
        <v>14</v>
      </c>
      <c r="K160" s="9"/>
    </row>
    <row r="161" spans="1:11" ht="20.100000000000001" customHeight="1">
      <c r="A161" s="14">
        <v>7</v>
      </c>
      <c r="B161" s="9">
        <v>156</v>
      </c>
      <c r="C161" s="9" t="s">
        <v>5349</v>
      </c>
      <c r="D161" s="37">
        <v>31064</v>
      </c>
      <c r="E161" s="9">
        <v>4864</v>
      </c>
      <c r="F161" s="9">
        <v>6200</v>
      </c>
      <c r="G161" s="11">
        <f t="shared" si="3"/>
        <v>0.78451612903225809</v>
      </c>
      <c r="H161" s="9" t="s">
        <v>13</v>
      </c>
      <c r="I161" s="9">
        <v>2009</v>
      </c>
      <c r="J161" s="9" t="s">
        <v>14</v>
      </c>
      <c r="K161" s="9"/>
    </row>
    <row r="162" spans="1:11" ht="20.100000000000001" customHeight="1">
      <c r="A162" s="14">
        <v>7</v>
      </c>
      <c r="B162" s="9">
        <v>157</v>
      </c>
      <c r="C162" s="9" t="s">
        <v>5350</v>
      </c>
      <c r="D162" s="37">
        <v>31468</v>
      </c>
      <c r="E162" s="9">
        <v>5190</v>
      </c>
      <c r="F162" s="9">
        <v>6200</v>
      </c>
      <c r="G162" s="11">
        <f t="shared" si="3"/>
        <v>0.83709677419354833</v>
      </c>
      <c r="H162" s="9" t="s">
        <v>273</v>
      </c>
      <c r="I162" s="9">
        <v>2009</v>
      </c>
      <c r="J162" s="9" t="s">
        <v>14</v>
      </c>
      <c r="K162" s="9"/>
    </row>
    <row r="163" spans="1:11" ht="20.100000000000001" customHeight="1">
      <c r="A163" s="14">
        <v>7</v>
      </c>
      <c r="B163" s="9">
        <v>158</v>
      </c>
      <c r="C163" s="9" t="s">
        <v>5351</v>
      </c>
      <c r="D163" s="37">
        <v>31330</v>
      </c>
      <c r="E163" s="9">
        <v>4675</v>
      </c>
      <c r="F163" s="9">
        <v>6200</v>
      </c>
      <c r="G163" s="11">
        <f t="shared" si="3"/>
        <v>0.75403225806451613</v>
      </c>
      <c r="H163" s="9" t="s">
        <v>13</v>
      </c>
      <c r="I163" s="9">
        <v>2009</v>
      </c>
      <c r="J163" s="9" t="s">
        <v>14</v>
      </c>
      <c r="K163" s="9"/>
    </row>
    <row r="164" spans="1:11" ht="20.100000000000001" customHeight="1">
      <c r="A164" s="14">
        <v>7</v>
      </c>
      <c r="B164" s="9">
        <v>159</v>
      </c>
      <c r="C164" s="9" t="s">
        <v>5352</v>
      </c>
      <c r="D164" s="37">
        <v>31203</v>
      </c>
      <c r="E164" s="9">
        <v>3753</v>
      </c>
      <c r="F164" s="9">
        <v>6200</v>
      </c>
      <c r="G164" s="11">
        <f t="shared" si="3"/>
        <v>0.60532258064516131</v>
      </c>
      <c r="H164" s="9" t="s">
        <v>17</v>
      </c>
      <c r="I164" s="9">
        <v>2009</v>
      </c>
      <c r="J164" s="9" t="s">
        <v>14</v>
      </c>
      <c r="K164" s="9"/>
    </row>
    <row r="165" spans="1:11" ht="20.100000000000001" customHeight="1">
      <c r="A165" s="14">
        <v>7</v>
      </c>
      <c r="B165" s="9">
        <v>160</v>
      </c>
      <c r="C165" s="9" t="s">
        <v>5353</v>
      </c>
      <c r="D165" s="37">
        <v>31359</v>
      </c>
      <c r="E165" s="9">
        <v>4095</v>
      </c>
      <c r="F165" s="9">
        <v>6200</v>
      </c>
      <c r="G165" s="11">
        <f t="shared" si="3"/>
        <v>0.66048387096774197</v>
      </c>
      <c r="H165" s="9" t="s">
        <v>13</v>
      </c>
      <c r="I165" s="9">
        <v>2009</v>
      </c>
      <c r="J165" s="9" t="s">
        <v>14</v>
      </c>
      <c r="K165" s="9"/>
    </row>
    <row r="166" spans="1:11" ht="20.100000000000001" customHeight="1">
      <c r="A166" s="14">
        <v>7</v>
      </c>
      <c r="B166" s="9">
        <v>161</v>
      </c>
      <c r="C166" s="9" t="s">
        <v>5354</v>
      </c>
      <c r="D166" s="37">
        <v>31137</v>
      </c>
      <c r="E166" s="9">
        <v>4265</v>
      </c>
      <c r="F166" s="9">
        <v>6200</v>
      </c>
      <c r="G166" s="11">
        <f t="shared" si="3"/>
        <v>0.68790322580645158</v>
      </c>
      <c r="H166" s="9" t="s">
        <v>13</v>
      </c>
      <c r="I166" s="9">
        <v>2009</v>
      </c>
      <c r="J166" s="9" t="s">
        <v>14</v>
      </c>
      <c r="K166" s="9"/>
    </row>
    <row r="167" spans="1:11" ht="20.100000000000001" customHeight="1">
      <c r="A167" s="14">
        <v>7</v>
      </c>
      <c r="B167" s="9">
        <v>162</v>
      </c>
      <c r="C167" s="9" t="s">
        <v>5355</v>
      </c>
      <c r="D167" s="37">
        <v>31688</v>
      </c>
      <c r="E167" s="9">
        <v>3849</v>
      </c>
      <c r="F167" s="9">
        <v>6200</v>
      </c>
      <c r="G167" s="11">
        <f t="shared" si="3"/>
        <v>0.62080645161290327</v>
      </c>
      <c r="H167" s="9" t="s">
        <v>17</v>
      </c>
      <c r="I167" s="9">
        <v>2009</v>
      </c>
      <c r="J167" s="9" t="s">
        <v>14</v>
      </c>
      <c r="K167" s="9"/>
    </row>
    <row r="168" spans="1:11" ht="20.100000000000001" customHeight="1">
      <c r="A168" s="14">
        <v>7</v>
      </c>
      <c r="B168" s="9">
        <v>163</v>
      </c>
      <c r="C168" s="9" t="s">
        <v>5356</v>
      </c>
      <c r="D168" s="37">
        <v>31710</v>
      </c>
      <c r="E168" s="9">
        <v>4376</v>
      </c>
      <c r="F168" s="9">
        <v>6200</v>
      </c>
      <c r="G168" s="11">
        <f t="shared" si="3"/>
        <v>0.70580645161290323</v>
      </c>
      <c r="H168" s="9" t="s">
        <v>13</v>
      </c>
      <c r="I168" s="9">
        <v>2009</v>
      </c>
      <c r="J168" s="9" t="s">
        <v>14</v>
      </c>
      <c r="K168" s="9"/>
    </row>
    <row r="169" spans="1:11" ht="20.100000000000001" customHeight="1">
      <c r="A169" s="14">
        <v>7</v>
      </c>
      <c r="B169" s="9">
        <v>164</v>
      </c>
      <c r="C169" s="9" t="s">
        <v>5357</v>
      </c>
      <c r="D169" s="37">
        <v>29255</v>
      </c>
      <c r="E169" s="9">
        <v>3530</v>
      </c>
      <c r="F169" s="9">
        <v>6200</v>
      </c>
      <c r="G169" s="11">
        <f t="shared" si="3"/>
        <v>0.5693548387096774</v>
      </c>
      <c r="H169" s="9" t="s">
        <v>17</v>
      </c>
      <c r="I169" s="9">
        <v>2009</v>
      </c>
      <c r="J169" s="9" t="s">
        <v>14</v>
      </c>
      <c r="K169" s="9"/>
    </row>
    <row r="170" spans="1:11" ht="20.100000000000001" customHeight="1">
      <c r="A170" s="14">
        <v>7</v>
      </c>
      <c r="B170" s="9">
        <v>165</v>
      </c>
      <c r="C170" s="9" t="s">
        <v>5358</v>
      </c>
      <c r="D170" s="37">
        <v>30946</v>
      </c>
      <c r="E170" s="9">
        <v>4548</v>
      </c>
      <c r="F170" s="9">
        <v>6200</v>
      </c>
      <c r="G170" s="11">
        <f t="shared" si="3"/>
        <v>0.73354838709677417</v>
      </c>
      <c r="H170" s="9" t="s">
        <v>13</v>
      </c>
      <c r="I170" s="9">
        <v>2009</v>
      </c>
      <c r="J170" s="9" t="s">
        <v>14</v>
      </c>
      <c r="K170" s="9"/>
    </row>
    <row r="171" spans="1:11" ht="20.100000000000001" customHeight="1">
      <c r="A171" s="14">
        <v>7</v>
      </c>
      <c r="B171" s="9">
        <v>166</v>
      </c>
      <c r="C171" s="9" t="s">
        <v>5359</v>
      </c>
      <c r="D171" s="37">
        <v>30901</v>
      </c>
      <c r="E171" s="9">
        <v>3774</v>
      </c>
      <c r="F171" s="9">
        <v>6200</v>
      </c>
      <c r="G171" s="11">
        <f t="shared" si="3"/>
        <v>0.60870967741935489</v>
      </c>
      <c r="H171" s="9" t="s">
        <v>17</v>
      </c>
      <c r="I171" s="9">
        <v>2009</v>
      </c>
      <c r="J171" s="9" t="s">
        <v>14</v>
      </c>
      <c r="K171" s="9"/>
    </row>
    <row r="172" spans="1:11" ht="20.100000000000001" customHeight="1">
      <c r="A172" s="14">
        <v>7</v>
      </c>
      <c r="B172" s="9">
        <v>167</v>
      </c>
      <c r="C172" s="9" t="s">
        <v>5360</v>
      </c>
      <c r="D172" s="37">
        <v>31244</v>
      </c>
      <c r="E172" s="9">
        <v>4129</v>
      </c>
      <c r="F172" s="9">
        <v>6200</v>
      </c>
      <c r="G172" s="11">
        <f t="shared" si="3"/>
        <v>0.66596774193548391</v>
      </c>
      <c r="H172" s="9" t="s">
        <v>13</v>
      </c>
      <c r="I172" s="9">
        <v>2009</v>
      </c>
      <c r="J172" s="9" t="s">
        <v>14</v>
      </c>
      <c r="K172" s="9"/>
    </row>
    <row r="173" spans="1:11" ht="20.100000000000001" customHeight="1">
      <c r="A173" s="14">
        <v>7</v>
      </c>
      <c r="B173" s="9">
        <v>168</v>
      </c>
      <c r="C173" s="9" t="s">
        <v>5361</v>
      </c>
      <c r="D173" s="37">
        <v>31468</v>
      </c>
      <c r="E173" s="9">
        <v>4165</v>
      </c>
      <c r="F173" s="9">
        <v>6200</v>
      </c>
      <c r="G173" s="11">
        <f t="shared" si="3"/>
        <v>0.67177419354838708</v>
      </c>
      <c r="H173" s="9" t="s">
        <v>13</v>
      </c>
      <c r="I173" s="9">
        <v>2009</v>
      </c>
      <c r="J173" s="9" t="s">
        <v>14</v>
      </c>
      <c r="K173" s="9"/>
    </row>
    <row r="174" spans="1:11" ht="20.100000000000001" customHeight="1">
      <c r="A174" s="14">
        <v>7</v>
      </c>
      <c r="B174" s="9">
        <v>169</v>
      </c>
      <c r="C174" s="9" t="s">
        <v>5362</v>
      </c>
      <c r="D174" s="37">
        <v>31063</v>
      </c>
      <c r="E174" s="9">
        <v>5020</v>
      </c>
      <c r="F174" s="9">
        <v>6200</v>
      </c>
      <c r="G174" s="11">
        <f t="shared" si="3"/>
        <v>0.80967741935483872</v>
      </c>
      <c r="H174" s="9" t="s">
        <v>273</v>
      </c>
      <c r="I174" s="9">
        <v>2009</v>
      </c>
      <c r="J174" s="9" t="s">
        <v>14</v>
      </c>
      <c r="K174" s="9"/>
    </row>
    <row r="175" spans="1:11" ht="20.100000000000001" customHeight="1">
      <c r="A175" s="14">
        <v>7</v>
      </c>
      <c r="B175" s="9">
        <v>170</v>
      </c>
      <c r="C175" s="9" t="s">
        <v>5363</v>
      </c>
      <c r="D175" s="37">
        <v>30426</v>
      </c>
      <c r="E175" s="9">
        <v>3719</v>
      </c>
      <c r="F175" s="9">
        <v>6200</v>
      </c>
      <c r="G175" s="11">
        <f t="shared" si="3"/>
        <v>0.59983870967741937</v>
      </c>
      <c r="H175" s="9" t="s">
        <v>17</v>
      </c>
      <c r="I175" s="9">
        <v>2009</v>
      </c>
      <c r="J175" s="9" t="s">
        <v>14</v>
      </c>
      <c r="K175" s="9"/>
    </row>
    <row r="176" spans="1:11" ht="20.100000000000001" customHeight="1">
      <c r="A176" s="14">
        <v>7</v>
      </c>
      <c r="B176" s="9">
        <v>171</v>
      </c>
      <c r="C176" s="9" t="s">
        <v>5364</v>
      </c>
      <c r="D176" s="37">
        <v>30959</v>
      </c>
      <c r="E176" s="9">
        <v>3646</v>
      </c>
      <c r="F176" s="9">
        <v>6200</v>
      </c>
      <c r="G176" s="11">
        <f t="shared" si="3"/>
        <v>0.58806451612903221</v>
      </c>
      <c r="H176" s="9" t="s">
        <v>17</v>
      </c>
      <c r="I176" s="9">
        <v>2009</v>
      </c>
      <c r="J176" s="9" t="s">
        <v>14</v>
      </c>
      <c r="K176" s="9"/>
    </row>
    <row r="177" spans="1:11" ht="20.100000000000001" customHeight="1">
      <c r="A177" s="14">
        <v>7</v>
      </c>
      <c r="B177" s="9">
        <v>172</v>
      </c>
      <c r="C177" s="9" t="s">
        <v>5365</v>
      </c>
      <c r="D177" s="37">
        <v>31342</v>
      </c>
      <c r="E177" s="9">
        <v>3978</v>
      </c>
      <c r="F177" s="9">
        <v>6200</v>
      </c>
      <c r="G177" s="11">
        <f t="shared" si="3"/>
        <v>0.64161290322580644</v>
      </c>
      <c r="H177" s="9" t="s">
        <v>17</v>
      </c>
      <c r="I177" s="9">
        <v>2009</v>
      </c>
      <c r="J177" s="9" t="s">
        <v>14</v>
      </c>
      <c r="K177" s="9"/>
    </row>
    <row r="178" spans="1:11" ht="20.100000000000001" customHeight="1">
      <c r="A178" s="14">
        <v>7</v>
      </c>
      <c r="B178" s="9">
        <v>173</v>
      </c>
      <c r="C178" s="9" t="s">
        <v>5366</v>
      </c>
      <c r="D178" s="37">
        <v>29144</v>
      </c>
      <c r="E178" s="9">
        <v>3455</v>
      </c>
      <c r="F178" s="9">
        <v>6200</v>
      </c>
      <c r="G178" s="11">
        <f t="shared" si="3"/>
        <v>0.55725806451612903</v>
      </c>
      <c r="H178" s="9" t="s">
        <v>17</v>
      </c>
      <c r="I178" s="9">
        <v>2009</v>
      </c>
      <c r="J178" s="9" t="s">
        <v>14</v>
      </c>
      <c r="K178" s="9"/>
    </row>
    <row r="179" spans="1:11" ht="20.100000000000001" customHeight="1">
      <c r="A179" s="14">
        <v>7</v>
      </c>
      <c r="B179" s="9">
        <v>174</v>
      </c>
      <c r="C179" s="9" t="s">
        <v>5367</v>
      </c>
      <c r="D179" s="37">
        <v>31777</v>
      </c>
      <c r="E179" s="9">
        <v>4375</v>
      </c>
      <c r="F179" s="9">
        <v>6200</v>
      </c>
      <c r="G179" s="11">
        <f t="shared" si="3"/>
        <v>0.70564516129032262</v>
      </c>
      <c r="H179" s="9" t="s">
        <v>13</v>
      </c>
      <c r="I179" s="9">
        <v>2009</v>
      </c>
      <c r="J179" s="9" t="s">
        <v>14</v>
      </c>
      <c r="K179" s="9"/>
    </row>
    <row r="180" spans="1:11" ht="20.100000000000001" customHeight="1">
      <c r="A180" s="14">
        <v>7</v>
      </c>
      <c r="B180" s="9">
        <v>175</v>
      </c>
      <c r="C180" s="9" t="s">
        <v>5368</v>
      </c>
      <c r="D180" s="37">
        <v>31533</v>
      </c>
      <c r="E180" s="9">
        <v>4414</v>
      </c>
      <c r="F180" s="9">
        <v>6200</v>
      </c>
      <c r="G180" s="11">
        <f t="shared" si="3"/>
        <v>0.71193548387096772</v>
      </c>
      <c r="H180" s="9" t="s">
        <v>13</v>
      </c>
      <c r="I180" s="9">
        <v>2009</v>
      </c>
      <c r="J180" s="9" t="s">
        <v>14</v>
      </c>
      <c r="K180" s="9"/>
    </row>
    <row r="181" spans="1:11" ht="20.100000000000001" customHeight="1">
      <c r="A181" s="14">
        <v>7</v>
      </c>
      <c r="B181" s="9">
        <v>176</v>
      </c>
      <c r="C181" s="9" t="s">
        <v>5369</v>
      </c>
      <c r="D181" s="37">
        <v>31320</v>
      </c>
      <c r="E181" s="9">
        <v>4319</v>
      </c>
      <c r="F181" s="9">
        <v>6200</v>
      </c>
      <c r="G181" s="11">
        <f t="shared" si="3"/>
        <v>0.69661290322580649</v>
      </c>
      <c r="H181" s="9" t="s">
        <v>13</v>
      </c>
      <c r="I181" s="9">
        <v>2009</v>
      </c>
      <c r="J181" s="9" t="s">
        <v>14</v>
      </c>
      <c r="K181" s="9"/>
    </row>
    <row r="182" spans="1:11" ht="20.100000000000001" customHeight="1">
      <c r="A182" s="14">
        <v>7</v>
      </c>
      <c r="B182" s="9">
        <v>177</v>
      </c>
      <c r="C182" s="9" t="s">
        <v>5370</v>
      </c>
      <c r="D182" s="37">
        <v>31553</v>
      </c>
      <c r="E182" s="9">
        <v>3963</v>
      </c>
      <c r="F182" s="9">
        <v>6200</v>
      </c>
      <c r="G182" s="11">
        <f t="shared" si="3"/>
        <v>0.63919354838709674</v>
      </c>
      <c r="H182" s="9" t="s">
        <v>17</v>
      </c>
      <c r="I182" s="9">
        <v>2009</v>
      </c>
      <c r="J182" s="9" t="s">
        <v>14</v>
      </c>
      <c r="K182" s="9"/>
    </row>
    <row r="183" spans="1:11" ht="20.100000000000001" customHeight="1">
      <c r="A183" s="14">
        <v>7</v>
      </c>
      <c r="B183" s="9">
        <v>178</v>
      </c>
      <c r="C183" s="9" t="s">
        <v>5371</v>
      </c>
      <c r="D183" s="37">
        <v>31587</v>
      </c>
      <c r="E183" s="9">
        <v>4118</v>
      </c>
      <c r="F183" s="9">
        <v>6200</v>
      </c>
      <c r="G183" s="11">
        <f t="shared" si="3"/>
        <v>0.66419354838709677</v>
      </c>
      <c r="H183" s="9" t="s">
        <v>13</v>
      </c>
      <c r="I183" s="9">
        <v>2009</v>
      </c>
      <c r="J183" s="9" t="s">
        <v>14</v>
      </c>
      <c r="K183" s="9"/>
    </row>
    <row r="184" spans="1:11" ht="20.100000000000001" customHeight="1">
      <c r="A184" s="14">
        <v>7</v>
      </c>
      <c r="B184" s="9">
        <v>179</v>
      </c>
      <c r="C184" s="9" t="s">
        <v>5372</v>
      </c>
      <c r="D184" s="37">
        <v>31213</v>
      </c>
      <c r="E184" s="9">
        <v>3918</v>
      </c>
      <c r="F184" s="9">
        <v>6200</v>
      </c>
      <c r="G184" s="11">
        <f t="shared" si="3"/>
        <v>0.63193548387096776</v>
      </c>
      <c r="H184" s="9" t="s">
        <v>17</v>
      </c>
      <c r="I184" s="9">
        <v>2009</v>
      </c>
      <c r="J184" s="9" t="s">
        <v>14</v>
      </c>
      <c r="K184" s="9"/>
    </row>
    <row r="185" spans="1:11" ht="20.100000000000001" customHeight="1">
      <c r="A185" s="14">
        <v>7</v>
      </c>
      <c r="B185" s="9">
        <v>180</v>
      </c>
      <c r="C185" s="9" t="s">
        <v>5373</v>
      </c>
      <c r="D185" s="37">
        <v>29834</v>
      </c>
      <c r="E185" s="9">
        <v>4828.5</v>
      </c>
      <c r="F185" s="9">
        <v>6200</v>
      </c>
      <c r="G185" s="11">
        <f t="shared" si="3"/>
        <v>0.77879032258064518</v>
      </c>
      <c r="H185" s="9" t="s">
        <v>13</v>
      </c>
      <c r="I185" s="9">
        <v>2009</v>
      </c>
      <c r="J185" s="9" t="s">
        <v>14</v>
      </c>
      <c r="K185" s="9"/>
    </row>
    <row r="186" spans="1:11" ht="20.100000000000001" customHeight="1">
      <c r="A186" s="14">
        <v>7</v>
      </c>
      <c r="B186" s="9">
        <v>181</v>
      </c>
      <c r="C186" s="9" t="s">
        <v>5374</v>
      </c>
      <c r="D186" s="37">
        <v>31612</v>
      </c>
      <c r="E186" s="9">
        <v>4517</v>
      </c>
      <c r="F186" s="9">
        <v>6200</v>
      </c>
      <c r="G186" s="11">
        <f t="shared" si="3"/>
        <v>0.72854838709677416</v>
      </c>
      <c r="H186" s="9" t="s">
        <v>13</v>
      </c>
      <c r="I186" s="9">
        <v>2009</v>
      </c>
      <c r="J186" s="9" t="s">
        <v>14</v>
      </c>
      <c r="K186" s="9"/>
    </row>
    <row r="187" spans="1:11" ht="20.100000000000001" customHeight="1">
      <c r="A187" s="14">
        <v>7</v>
      </c>
      <c r="B187" s="9">
        <v>182</v>
      </c>
      <c r="C187" s="9" t="s">
        <v>5375</v>
      </c>
      <c r="D187" s="37">
        <v>31516</v>
      </c>
      <c r="E187" s="9">
        <v>4273</v>
      </c>
      <c r="F187" s="9">
        <v>6200</v>
      </c>
      <c r="G187" s="11">
        <f t="shared" si="3"/>
        <v>0.68919354838709679</v>
      </c>
      <c r="H187" s="9" t="s">
        <v>13</v>
      </c>
      <c r="I187" s="9">
        <v>2009</v>
      </c>
      <c r="J187" s="9" t="s">
        <v>14</v>
      </c>
      <c r="K187" s="9"/>
    </row>
  </sheetData>
  <mergeCells count="4">
    <mergeCell ref="A1:C1"/>
    <mergeCell ref="A2:C2"/>
    <mergeCell ref="A3:C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5"/>
  <sheetViews>
    <sheetView rightToLeft="1" tabSelected="1" topLeftCell="A1137" workbookViewId="0">
      <selection activeCell="A1131" sqref="A1131:XFD1131"/>
    </sheetView>
  </sheetViews>
  <sheetFormatPr defaultRowHeight="18"/>
  <cols>
    <col min="1" max="1" width="1.375" style="1" customWidth="1"/>
    <col min="2" max="2" width="5.125" style="3" customWidth="1"/>
    <col min="3" max="3" width="20" style="3" customWidth="1"/>
    <col min="4" max="4" width="13.5" style="2" customWidth="1"/>
    <col min="5" max="5" width="9.625" style="3" customWidth="1"/>
    <col min="6" max="6" width="11.375" style="3" customWidth="1"/>
    <col min="7" max="7" width="12.625" style="3" customWidth="1"/>
    <col min="8" max="8" width="8.375" style="3" customWidth="1"/>
    <col min="9" max="9" width="9.375" style="3" customWidth="1"/>
    <col min="10" max="10" width="8.75" style="3" bestFit="1" customWidth="1"/>
    <col min="11" max="11" width="18.5" style="3" customWidth="1"/>
    <col min="12" max="16384" width="9" style="4"/>
  </cols>
  <sheetData>
    <row r="1" spans="1:11" ht="17.100000000000001" customHeight="1">
      <c r="A1" s="114" t="s">
        <v>10</v>
      </c>
      <c r="B1" s="114"/>
      <c r="C1" s="114"/>
      <c r="D1" s="4"/>
      <c r="E1" s="4"/>
      <c r="F1" s="4"/>
      <c r="G1" s="4"/>
      <c r="H1" s="4"/>
      <c r="I1" s="4"/>
      <c r="K1" s="21" t="s">
        <v>5389</v>
      </c>
    </row>
    <row r="2" spans="1:11" ht="17.100000000000001" customHeight="1">
      <c r="A2" s="114" t="s">
        <v>11</v>
      </c>
      <c r="B2" s="114"/>
      <c r="C2" s="114"/>
      <c r="D2" s="4"/>
      <c r="E2" s="4"/>
      <c r="F2" s="4"/>
      <c r="G2" s="4"/>
      <c r="H2" s="4"/>
      <c r="I2" s="4"/>
      <c r="K2" s="22">
        <v>41791</v>
      </c>
    </row>
    <row r="3" spans="1:11" ht="17.100000000000001" customHeight="1">
      <c r="A3" s="114" t="s">
        <v>5390</v>
      </c>
      <c r="B3" s="114" t="s">
        <v>5387</v>
      </c>
      <c r="C3" s="114"/>
      <c r="D3" s="4"/>
      <c r="E3" s="4"/>
      <c r="F3" s="4"/>
      <c r="G3" s="4"/>
      <c r="H3" s="4"/>
      <c r="I3" s="4"/>
      <c r="J3" s="4"/>
      <c r="K3" s="4"/>
    </row>
    <row r="4" spans="1:11">
      <c r="A4" s="113" t="s">
        <v>5388</v>
      </c>
      <c r="B4" s="113"/>
      <c r="C4" s="113"/>
      <c r="D4" s="113"/>
      <c r="E4" s="113"/>
      <c r="F4" s="113"/>
      <c r="G4" s="113"/>
      <c r="H4" s="113"/>
      <c r="I4" s="113"/>
      <c r="J4" s="113"/>
      <c r="K4" s="4"/>
    </row>
    <row r="5" spans="1:11" ht="27.75" customHeight="1">
      <c r="A5" s="5" t="s">
        <v>444</v>
      </c>
      <c r="B5" s="6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20.100000000000001" customHeight="1">
      <c r="A6" s="8">
        <v>1</v>
      </c>
      <c r="B6" s="9">
        <v>1</v>
      </c>
      <c r="C6" s="9" t="s">
        <v>12</v>
      </c>
      <c r="D6" s="10">
        <v>30140</v>
      </c>
      <c r="E6" s="9">
        <v>616</v>
      </c>
      <c r="F6" s="9">
        <v>900</v>
      </c>
      <c r="G6" s="11">
        <f>E6/F6</f>
        <v>0.68444444444444441</v>
      </c>
      <c r="H6" s="9" t="s">
        <v>13</v>
      </c>
      <c r="I6" s="9">
        <v>2003</v>
      </c>
      <c r="J6" s="9" t="s">
        <v>14</v>
      </c>
      <c r="K6" s="9"/>
    </row>
    <row r="7" spans="1:11" ht="20.100000000000001" customHeight="1">
      <c r="A7" s="8">
        <v>1</v>
      </c>
      <c r="B7" s="9">
        <v>2</v>
      </c>
      <c r="C7" s="9" t="s">
        <v>15</v>
      </c>
      <c r="D7" s="10">
        <v>30155</v>
      </c>
      <c r="E7" s="9">
        <v>503.5</v>
      </c>
      <c r="F7" s="9">
        <v>900</v>
      </c>
      <c r="G7" s="11">
        <f>E7/F7</f>
        <v>0.55944444444444441</v>
      </c>
      <c r="H7" s="9" t="s">
        <v>17</v>
      </c>
      <c r="I7" s="9">
        <v>2003</v>
      </c>
      <c r="J7" s="9" t="s">
        <v>14</v>
      </c>
      <c r="K7" s="9"/>
    </row>
    <row r="8" spans="1:11" ht="20.100000000000001" customHeight="1">
      <c r="A8" s="8">
        <v>1</v>
      </c>
      <c r="B8" s="9">
        <v>3</v>
      </c>
      <c r="C8" s="9" t="s">
        <v>16</v>
      </c>
      <c r="D8" s="10">
        <v>30010</v>
      </c>
      <c r="E8" s="9">
        <v>556</v>
      </c>
      <c r="F8" s="9">
        <v>900</v>
      </c>
      <c r="G8" s="11">
        <f t="shared" ref="G8:G71" si="0">E8/F8</f>
        <v>0.61777777777777776</v>
      </c>
      <c r="H8" s="9" t="s">
        <v>17</v>
      </c>
      <c r="I8" s="9">
        <v>2003</v>
      </c>
      <c r="J8" s="9" t="s">
        <v>14</v>
      </c>
      <c r="K8" s="9"/>
    </row>
    <row r="9" spans="1:11" ht="20.100000000000001" customHeight="1">
      <c r="A9" s="8">
        <v>1</v>
      </c>
      <c r="B9" s="9">
        <v>4</v>
      </c>
      <c r="C9" s="9" t="s">
        <v>18</v>
      </c>
      <c r="D9" s="10">
        <v>29964</v>
      </c>
      <c r="E9" s="9">
        <v>600</v>
      </c>
      <c r="F9" s="9">
        <v>900</v>
      </c>
      <c r="G9" s="11">
        <f t="shared" si="0"/>
        <v>0.66666666666666663</v>
      </c>
      <c r="H9" s="9" t="s">
        <v>13</v>
      </c>
      <c r="I9" s="9">
        <v>2003</v>
      </c>
      <c r="J9" s="9" t="s">
        <v>14</v>
      </c>
      <c r="K9" s="9"/>
    </row>
    <row r="10" spans="1:11" ht="20.100000000000001" customHeight="1">
      <c r="A10" s="8">
        <v>1</v>
      </c>
      <c r="B10" s="9">
        <v>5</v>
      </c>
      <c r="C10" s="9" t="s">
        <v>19</v>
      </c>
      <c r="D10" s="10">
        <v>30042</v>
      </c>
      <c r="E10" s="9">
        <v>606</v>
      </c>
      <c r="F10" s="9">
        <v>900</v>
      </c>
      <c r="G10" s="11">
        <f t="shared" si="0"/>
        <v>0.67333333333333334</v>
      </c>
      <c r="H10" s="9" t="s">
        <v>13</v>
      </c>
      <c r="I10" s="9">
        <v>2003</v>
      </c>
      <c r="J10" s="9" t="s">
        <v>14</v>
      </c>
      <c r="K10" s="9"/>
    </row>
    <row r="11" spans="1:11" ht="20.100000000000001" customHeight="1">
      <c r="A11" s="8">
        <v>1</v>
      </c>
      <c r="B11" s="9">
        <v>6</v>
      </c>
      <c r="C11" s="9" t="s">
        <v>20</v>
      </c>
      <c r="D11" s="10">
        <v>29758</v>
      </c>
      <c r="E11" s="9">
        <v>509</v>
      </c>
      <c r="F11" s="9">
        <v>900</v>
      </c>
      <c r="G11" s="11">
        <f t="shared" si="0"/>
        <v>0.56555555555555559</v>
      </c>
      <c r="H11" s="9" t="s">
        <v>17</v>
      </c>
      <c r="I11" s="9">
        <v>2003</v>
      </c>
      <c r="J11" s="9" t="s">
        <v>14</v>
      </c>
      <c r="K11" s="9"/>
    </row>
    <row r="12" spans="1:11" ht="20.100000000000001" customHeight="1">
      <c r="A12" s="8">
        <v>1</v>
      </c>
      <c r="B12" s="9">
        <v>7</v>
      </c>
      <c r="C12" s="9" t="s">
        <v>21</v>
      </c>
      <c r="D12" s="10">
        <v>30394</v>
      </c>
      <c r="E12" s="9">
        <v>506</v>
      </c>
      <c r="F12" s="9">
        <v>900</v>
      </c>
      <c r="G12" s="11">
        <f t="shared" si="0"/>
        <v>0.56222222222222218</v>
      </c>
      <c r="H12" s="9" t="s">
        <v>17</v>
      </c>
      <c r="I12" s="9">
        <v>2003</v>
      </c>
      <c r="J12" s="9" t="s">
        <v>14</v>
      </c>
      <c r="K12" s="9"/>
    </row>
    <row r="13" spans="1:11" ht="20.100000000000001" customHeight="1">
      <c r="A13" s="8">
        <v>1</v>
      </c>
      <c r="B13" s="9">
        <v>8</v>
      </c>
      <c r="C13" s="9" t="s">
        <v>22</v>
      </c>
      <c r="D13" s="10">
        <v>30212</v>
      </c>
      <c r="E13" s="9">
        <v>585</v>
      </c>
      <c r="F13" s="9">
        <v>900</v>
      </c>
      <c r="G13" s="11">
        <f t="shared" si="0"/>
        <v>0.65</v>
      </c>
      <c r="H13" s="9" t="s">
        <v>13</v>
      </c>
      <c r="I13" s="9">
        <v>2003</v>
      </c>
      <c r="J13" s="9" t="s">
        <v>14</v>
      </c>
      <c r="K13" s="9"/>
    </row>
    <row r="14" spans="1:11" ht="20.100000000000001" customHeight="1">
      <c r="A14" s="8">
        <v>1</v>
      </c>
      <c r="B14" s="9">
        <v>9</v>
      </c>
      <c r="C14" s="9" t="s">
        <v>23</v>
      </c>
      <c r="D14" s="10">
        <v>29940</v>
      </c>
      <c r="E14" s="9">
        <v>535.5</v>
      </c>
      <c r="F14" s="9">
        <v>900</v>
      </c>
      <c r="G14" s="11">
        <f t="shared" si="0"/>
        <v>0.59499999999999997</v>
      </c>
      <c r="H14" s="9" t="s">
        <v>17</v>
      </c>
      <c r="I14" s="9">
        <v>2003</v>
      </c>
      <c r="J14" s="9" t="s">
        <v>14</v>
      </c>
      <c r="K14" s="9"/>
    </row>
    <row r="15" spans="1:11" ht="20.100000000000001" customHeight="1">
      <c r="A15" s="8">
        <v>1</v>
      </c>
      <c r="B15" s="9">
        <v>10</v>
      </c>
      <c r="C15" s="9" t="s">
        <v>24</v>
      </c>
      <c r="D15" s="10">
        <v>30238</v>
      </c>
      <c r="E15" s="9">
        <v>591</v>
      </c>
      <c r="F15" s="9">
        <v>900</v>
      </c>
      <c r="G15" s="11">
        <f t="shared" si="0"/>
        <v>0.65666666666666662</v>
      </c>
      <c r="H15" s="9" t="s">
        <v>13</v>
      </c>
      <c r="I15" s="9">
        <v>2003</v>
      </c>
      <c r="J15" s="9" t="s">
        <v>14</v>
      </c>
      <c r="K15" s="9"/>
    </row>
    <row r="16" spans="1:11" ht="20.100000000000001" customHeight="1">
      <c r="A16" s="8">
        <v>1</v>
      </c>
      <c r="B16" s="9">
        <v>11</v>
      </c>
      <c r="C16" s="9" t="s">
        <v>25</v>
      </c>
      <c r="D16" s="10">
        <v>29347</v>
      </c>
      <c r="E16" s="9">
        <v>502</v>
      </c>
      <c r="F16" s="9">
        <v>900</v>
      </c>
      <c r="G16" s="11">
        <f t="shared" si="0"/>
        <v>0.55777777777777782</v>
      </c>
      <c r="H16" s="9" t="s">
        <v>17</v>
      </c>
      <c r="I16" s="9">
        <v>2003</v>
      </c>
      <c r="J16" s="9" t="s">
        <v>14</v>
      </c>
      <c r="K16" s="9"/>
    </row>
    <row r="17" spans="1:11" ht="20.100000000000001" customHeight="1">
      <c r="A17" s="8">
        <v>1</v>
      </c>
      <c r="B17" s="9">
        <v>12</v>
      </c>
      <c r="C17" s="9" t="s">
        <v>26</v>
      </c>
      <c r="D17" s="10">
        <v>29797</v>
      </c>
      <c r="E17" s="9">
        <v>543</v>
      </c>
      <c r="F17" s="9">
        <v>900</v>
      </c>
      <c r="G17" s="11">
        <f t="shared" si="0"/>
        <v>0.60333333333333339</v>
      </c>
      <c r="H17" s="9" t="s">
        <v>17</v>
      </c>
      <c r="I17" s="9">
        <v>2003</v>
      </c>
      <c r="J17" s="9" t="s">
        <v>14</v>
      </c>
      <c r="K17" s="9"/>
    </row>
    <row r="18" spans="1:11" ht="20.100000000000001" customHeight="1">
      <c r="A18" s="8">
        <v>1</v>
      </c>
      <c r="B18" s="9">
        <v>13</v>
      </c>
      <c r="C18" s="9" t="s">
        <v>27</v>
      </c>
      <c r="D18" s="10">
        <v>28275</v>
      </c>
      <c r="E18" s="9">
        <v>506</v>
      </c>
      <c r="F18" s="9">
        <v>900</v>
      </c>
      <c r="G18" s="11">
        <f t="shared" si="0"/>
        <v>0.56222222222222218</v>
      </c>
      <c r="H18" s="9" t="s">
        <v>17</v>
      </c>
      <c r="I18" s="9">
        <v>2003</v>
      </c>
      <c r="J18" s="9" t="s">
        <v>14</v>
      </c>
      <c r="K18" s="9" t="s">
        <v>40</v>
      </c>
    </row>
    <row r="19" spans="1:11" ht="20.100000000000001" customHeight="1">
      <c r="A19" s="8">
        <v>1</v>
      </c>
      <c r="B19" s="9">
        <v>14</v>
      </c>
      <c r="C19" s="9" t="s">
        <v>28</v>
      </c>
      <c r="D19" s="10">
        <v>30106</v>
      </c>
      <c r="E19" s="9">
        <v>585</v>
      </c>
      <c r="F19" s="9">
        <v>900</v>
      </c>
      <c r="G19" s="11">
        <f t="shared" si="0"/>
        <v>0.65</v>
      </c>
      <c r="H19" s="9" t="s">
        <v>13</v>
      </c>
      <c r="I19" s="9">
        <v>2003</v>
      </c>
      <c r="J19" s="9" t="s">
        <v>14</v>
      </c>
      <c r="K19" s="9"/>
    </row>
    <row r="20" spans="1:11" ht="20.100000000000001" customHeight="1">
      <c r="A20" s="8">
        <v>1</v>
      </c>
      <c r="B20" s="9">
        <v>15</v>
      </c>
      <c r="C20" s="9" t="s">
        <v>29</v>
      </c>
      <c r="D20" s="10">
        <v>29584</v>
      </c>
      <c r="E20" s="9">
        <v>510.5</v>
      </c>
      <c r="F20" s="9">
        <v>900</v>
      </c>
      <c r="G20" s="11">
        <f t="shared" si="0"/>
        <v>0.56722222222222218</v>
      </c>
      <c r="H20" s="9" t="s">
        <v>17</v>
      </c>
      <c r="I20" s="9">
        <v>2003</v>
      </c>
      <c r="J20" s="9" t="s">
        <v>14</v>
      </c>
      <c r="K20" s="9"/>
    </row>
    <row r="21" spans="1:11" ht="20.100000000000001" customHeight="1">
      <c r="A21" s="8">
        <v>1</v>
      </c>
      <c r="B21" s="9">
        <v>16</v>
      </c>
      <c r="C21" s="9" t="s">
        <v>30</v>
      </c>
      <c r="D21" s="10">
        <v>30149</v>
      </c>
      <c r="E21" s="9">
        <v>573</v>
      </c>
      <c r="F21" s="9">
        <v>900</v>
      </c>
      <c r="G21" s="11">
        <f t="shared" si="0"/>
        <v>0.63666666666666671</v>
      </c>
      <c r="H21" s="9" t="s">
        <v>17</v>
      </c>
      <c r="I21" s="9">
        <v>2003</v>
      </c>
      <c r="J21" s="9" t="s">
        <v>14</v>
      </c>
      <c r="K21" s="9"/>
    </row>
    <row r="22" spans="1:11" ht="20.100000000000001" customHeight="1">
      <c r="A22" s="8">
        <v>1</v>
      </c>
      <c r="B22" s="9">
        <v>17</v>
      </c>
      <c r="C22" s="9" t="s">
        <v>31</v>
      </c>
      <c r="D22" s="10">
        <v>30037</v>
      </c>
      <c r="E22" s="9">
        <v>645</v>
      </c>
      <c r="F22" s="9">
        <v>900</v>
      </c>
      <c r="G22" s="11">
        <f t="shared" si="0"/>
        <v>0.71666666666666667</v>
      </c>
      <c r="H22" s="9" t="s">
        <v>13</v>
      </c>
      <c r="I22" s="9">
        <v>2003</v>
      </c>
      <c r="J22" s="9" t="s">
        <v>14</v>
      </c>
      <c r="K22" s="9"/>
    </row>
    <row r="23" spans="1:11" ht="20.100000000000001" customHeight="1">
      <c r="A23" s="8">
        <v>1</v>
      </c>
      <c r="B23" s="9">
        <v>18</v>
      </c>
      <c r="C23" s="9" t="s">
        <v>32</v>
      </c>
      <c r="D23" s="10">
        <v>30034</v>
      </c>
      <c r="E23" s="9">
        <v>609</v>
      </c>
      <c r="F23" s="9">
        <v>900</v>
      </c>
      <c r="G23" s="11">
        <f t="shared" si="0"/>
        <v>0.67666666666666664</v>
      </c>
      <c r="H23" s="9" t="s">
        <v>13</v>
      </c>
      <c r="I23" s="9">
        <v>2003</v>
      </c>
      <c r="J23" s="9" t="s">
        <v>14</v>
      </c>
      <c r="K23" s="9"/>
    </row>
    <row r="24" spans="1:11" ht="20.100000000000001" customHeight="1">
      <c r="A24" s="8">
        <v>1</v>
      </c>
      <c r="B24" s="9">
        <v>19</v>
      </c>
      <c r="C24" s="9" t="s">
        <v>33</v>
      </c>
      <c r="D24" s="10">
        <v>30032</v>
      </c>
      <c r="E24" s="9">
        <v>578</v>
      </c>
      <c r="F24" s="9">
        <v>900</v>
      </c>
      <c r="G24" s="11">
        <f t="shared" si="0"/>
        <v>0.64222222222222225</v>
      </c>
      <c r="H24" s="9" t="s">
        <v>17</v>
      </c>
      <c r="I24" s="9">
        <v>2003</v>
      </c>
      <c r="J24" s="9" t="s">
        <v>14</v>
      </c>
      <c r="K24" s="9"/>
    </row>
    <row r="25" spans="1:11" ht="20.100000000000001" customHeight="1">
      <c r="A25" s="8">
        <v>1</v>
      </c>
      <c r="B25" s="9">
        <v>20</v>
      </c>
      <c r="C25" s="9" t="s">
        <v>34</v>
      </c>
      <c r="D25" s="10">
        <v>30351</v>
      </c>
      <c r="E25" s="9">
        <v>591</v>
      </c>
      <c r="F25" s="9">
        <v>900</v>
      </c>
      <c r="G25" s="11">
        <f t="shared" si="0"/>
        <v>0.65666666666666662</v>
      </c>
      <c r="H25" s="9" t="s">
        <v>13</v>
      </c>
      <c r="I25" s="9">
        <v>2003</v>
      </c>
      <c r="J25" s="9" t="s">
        <v>14</v>
      </c>
      <c r="K25" s="9"/>
    </row>
    <row r="26" spans="1:11" ht="20.100000000000001" customHeight="1">
      <c r="A26" s="8">
        <v>1</v>
      </c>
      <c r="B26" s="9">
        <v>21</v>
      </c>
      <c r="C26" s="9" t="s">
        <v>35</v>
      </c>
      <c r="D26" s="10">
        <v>29999</v>
      </c>
      <c r="E26" s="9">
        <v>604</v>
      </c>
      <c r="F26" s="9">
        <v>900</v>
      </c>
      <c r="G26" s="11">
        <f t="shared" si="0"/>
        <v>0.6711111111111111</v>
      </c>
      <c r="H26" s="9" t="s">
        <v>13</v>
      </c>
      <c r="I26" s="9">
        <v>2003</v>
      </c>
      <c r="J26" s="9" t="s">
        <v>14</v>
      </c>
      <c r="K26" s="9"/>
    </row>
    <row r="27" spans="1:11" ht="20.100000000000001" customHeight="1">
      <c r="A27" s="8">
        <v>1</v>
      </c>
      <c r="B27" s="9">
        <v>22</v>
      </c>
      <c r="C27" s="9" t="s">
        <v>36</v>
      </c>
      <c r="D27" s="10">
        <v>30109</v>
      </c>
      <c r="E27" s="9">
        <v>586</v>
      </c>
      <c r="F27" s="9">
        <v>900</v>
      </c>
      <c r="G27" s="11">
        <f t="shared" si="0"/>
        <v>0.65111111111111108</v>
      </c>
      <c r="H27" s="9" t="s">
        <v>13</v>
      </c>
      <c r="I27" s="9">
        <v>2003</v>
      </c>
      <c r="J27" s="9" t="s">
        <v>14</v>
      </c>
      <c r="K27" s="9"/>
    </row>
    <row r="28" spans="1:11" ht="20.100000000000001" customHeight="1">
      <c r="A28" s="8">
        <v>1</v>
      </c>
      <c r="B28" s="9">
        <v>23</v>
      </c>
      <c r="C28" s="9" t="s">
        <v>37</v>
      </c>
      <c r="D28" s="10">
        <v>29597</v>
      </c>
      <c r="E28" s="9">
        <v>585</v>
      </c>
      <c r="F28" s="9">
        <v>900</v>
      </c>
      <c r="G28" s="11">
        <f t="shared" si="0"/>
        <v>0.65</v>
      </c>
      <c r="H28" s="9" t="s">
        <v>13</v>
      </c>
      <c r="I28" s="9">
        <v>2003</v>
      </c>
      <c r="J28" s="9" t="s">
        <v>14</v>
      </c>
      <c r="K28" s="9"/>
    </row>
    <row r="29" spans="1:11" ht="20.100000000000001" customHeight="1">
      <c r="A29" s="8">
        <v>1</v>
      </c>
      <c r="B29" s="9">
        <v>24</v>
      </c>
      <c r="C29" s="9" t="s">
        <v>38</v>
      </c>
      <c r="D29" s="10">
        <v>30055</v>
      </c>
      <c r="E29" s="9">
        <v>656</v>
      </c>
      <c r="F29" s="9">
        <v>900</v>
      </c>
      <c r="G29" s="11">
        <f t="shared" si="0"/>
        <v>0.72888888888888892</v>
      </c>
      <c r="H29" s="9" t="s">
        <v>13</v>
      </c>
      <c r="I29" s="9">
        <v>2003</v>
      </c>
      <c r="J29" s="9" t="s">
        <v>14</v>
      </c>
      <c r="K29" s="9"/>
    </row>
    <row r="30" spans="1:11" ht="20.100000000000001" customHeight="1">
      <c r="A30" s="8">
        <v>1</v>
      </c>
      <c r="B30" s="9">
        <v>25</v>
      </c>
      <c r="C30" s="9" t="s">
        <v>39</v>
      </c>
      <c r="D30" s="10">
        <v>30327</v>
      </c>
      <c r="E30" s="9">
        <v>601</v>
      </c>
      <c r="F30" s="9">
        <v>900</v>
      </c>
      <c r="G30" s="11">
        <f t="shared" si="0"/>
        <v>0.6677777777777778</v>
      </c>
      <c r="H30" s="9" t="s">
        <v>13</v>
      </c>
      <c r="I30" s="9">
        <v>2003</v>
      </c>
      <c r="J30" s="9" t="s">
        <v>14</v>
      </c>
      <c r="K30" s="9"/>
    </row>
    <row r="31" spans="1:11" ht="20.100000000000001" customHeight="1">
      <c r="A31" s="8">
        <v>1</v>
      </c>
      <c r="B31" s="9">
        <v>26</v>
      </c>
      <c r="C31" s="9" t="s">
        <v>41</v>
      </c>
      <c r="D31" s="10">
        <v>29852</v>
      </c>
      <c r="E31" s="9">
        <v>514</v>
      </c>
      <c r="F31" s="9">
        <v>900</v>
      </c>
      <c r="G31" s="11">
        <f t="shared" si="0"/>
        <v>0.57111111111111112</v>
      </c>
      <c r="H31" s="9" t="s">
        <v>17</v>
      </c>
      <c r="I31" s="9">
        <v>2003</v>
      </c>
      <c r="J31" s="9" t="s">
        <v>14</v>
      </c>
      <c r="K31" s="9"/>
    </row>
    <row r="32" spans="1:11" ht="20.100000000000001" customHeight="1">
      <c r="A32" s="8">
        <v>1</v>
      </c>
      <c r="B32" s="9">
        <v>27</v>
      </c>
      <c r="C32" s="9" t="s">
        <v>42</v>
      </c>
      <c r="D32" s="10">
        <v>30256</v>
      </c>
      <c r="E32" s="9">
        <v>602</v>
      </c>
      <c r="F32" s="9">
        <v>900</v>
      </c>
      <c r="G32" s="11">
        <f t="shared" si="0"/>
        <v>0.66888888888888887</v>
      </c>
      <c r="H32" s="9" t="s">
        <v>13</v>
      </c>
      <c r="I32" s="9">
        <v>2003</v>
      </c>
      <c r="J32" s="9" t="s">
        <v>14</v>
      </c>
      <c r="K32" s="9"/>
    </row>
    <row r="33" spans="1:11" ht="20.100000000000001" customHeight="1">
      <c r="A33" s="8">
        <v>1</v>
      </c>
      <c r="B33" s="9">
        <v>28</v>
      </c>
      <c r="C33" s="9" t="s">
        <v>43</v>
      </c>
      <c r="D33" s="10">
        <v>29952</v>
      </c>
      <c r="E33" s="9">
        <v>585</v>
      </c>
      <c r="F33" s="9">
        <v>900</v>
      </c>
      <c r="G33" s="11">
        <f t="shared" si="0"/>
        <v>0.65</v>
      </c>
      <c r="H33" s="9" t="s">
        <v>13</v>
      </c>
      <c r="I33" s="9">
        <v>2003</v>
      </c>
      <c r="J33" s="9" t="s">
        <v>14</v>
      </c>
      <c r="K33" s="9"/>
    </row>
    <row r="34" spans="1:11" ht="20.100000000000001" customHeight="1">
      <c r="A34" s="8">
        <v>1</v>
      </c>
      <c r="B34" s="9">
        <v>29</v>
      </c>
      <c r="C34" s="9" t="s">
        <v>44</v>
      </c>
      <c r="D34" s="10">
        <v>29081</v>
      </c>
      <c r="E34" s="9">
        <v>525.5</v>
      </c>
      <c r="F34" s="9">
        <v>900</v>
      </c>
      <c r="G34" s="11">
        <f t="shared" si="0"/>
        <v>0.5838888888888889</v>
      </c>
      <c r="H34" s="9" t="s">
        <v>17</v>
      </c>
      <c r="I34" s="9">
        <v>2003</v>
      </c>
      <c r="J34" s="9" t="s">
        <v>14</v>
      </c>
      <c r="K34" s="9"/>
    </row>
    <row r="35" spans="1:11" ht="20.100000000000001" customHeight="1">
      <c r="A35" s="8">
        <v>1</v>
      </c>
      <c r="B35" s="9">
        <v>30</v>
      </c>
      <c r="C35" s="9" t="s">
        <v>45</v>
      </c>
      <c r="D35" s="10">
        <v>30162</v>
      </c>
      <c r="E35" s="9">
        <v>533</v>
      </c>
      <c r="F35" s="9">
        <v>900</v>
      </c>
      <c r="G35" s="11">
        <f t="shared" si="0"/>
        <v>0.59222222222222221</v>
      </c>
      <c r="H35" s="9" t="s">
        <v>17</v>
      </c>
      <c r="I35" s="9">
        <v>2003</v>
      </c>
      <c r="J35" s="9" t="s">
        <v>14</v>
      </c>
      <c r="K35" s="9"/>
    </row>
    <row r="36" spans="1:11" ht="20.100000000000001" customHeight="1">
      <c r="A36" s="8">
        <v>1</v>
      </c>
      <c r="B36" s="9">
        <v>31</v>
      </c>
      <c r="C36" s="9" t="s">
        <v>46</v>
      </c>
      <c r="D36" s="10">
        <v>29079</v>
      </c>
      <c r="E36" s="9">
        <v>493</v>
      </c>
      <c r="F36" s="9">
        <v>900</v>
      </c>
      <c r="G36" s="11">
        <f t="shared" si="0"/>
        <v>0.54777777777777781</v>
      </c>
      <c r="H36" s="9" t="s">
        <v>17</v>
      </c>
      <c r="I36" s="9">
        <v>2003</v>
      </c>
      <c r="J36" s="9" t="s">
        <v>14</v>
      </c>
      <c r="K36" s="9"/>
    </row>
    <row r="37" spans="1:11" ht="20.100000000000001" customHeight="1">
      <c r="A37" s="8">
        <v>1</v>
      </c>
      <c r="B37" s="9">
        <v>32</v>
      </c>
      <c r="C37" s="9" t="s">
        <v>47</v>
      </c>
      <c r="D37" s="10">
        <v>30230</v>
      </c>
      <c r="E37" s="9">
        <v>538</v>
      </c>
      <c r="F37" s="9">
        <v>900</v>
      </c>
      <c r="G37" s="11">
        <f t="shared" si="0"/>
        <v>0.59777777777777774</v>
      </c>
      <c r="H37" s="9" t="s">
        <v>17</v>
      </c>
      <c r="I37" s="9">
        <v>2003</v>
      </c>
      <c r="J37" s="9" t="s">
        <v>14</v>
      </c>
      <c r="K37" s="9"/>
    </row>
    <row r="38" spans="1:11" ht="20.100000000000001" customHeight="1">
      <c r="A38" s="8">
        <v>1</v>
      </c>
      <c r="B38" s="9">
        <v>33</v>
      </c>
      <c r="C38" s="9" t="s">
        <v>48</v>
      </c>
      <c r="D38" s="10">
        <v>29961</v>
      </c>
      <c r="E38" s="9">
        <v>586</v>
      </c>
      <c r="F38" s="9">
        <v>900</v>
      </c>
      <c r="G38" s="11">
        <f t="shared" si="0"/>
        <v>0.65111111111111108</v>
      </c>
      <c r="H38" s="9" t="s">
        <v>13</v>
      </c>
      <c r="I38" s="9">
        <v>2003</v>
      </c>
      <c r="J38" s="9" t="s">
        <v>14</v>
      </c>
      <c r="K38" s="9"/>
    </row>
    <row r="39" spans="1:11" ht="20.100000000000001" customHeight="1">
      <c r="A39" s="8">
        <v>1</v>
      </c>
      <c r="B39" s="9">
        <v>34</v>
      </c>
      <c r="C39" s="9" t="s">
        <v>49</v>
      </c>
      <c r="D39" s="10">
        <v>29278</v>
      </c>
      <c r="E39" s="9">
        <v>500.5</v>
      </c>
      <c r="F39" s="9">
        <v>900</v>
      </c>
      <c r="G39" s="11">
        <f t="shared" si="0"/>
        <v>0.55611111111111111</v>
      </c>
      <c r="H39" s="9" t="s">
        <v>17</v>
      </c>
      <c r="I39" s="9">
        <v>2003</v>
      </c>
      <c r="J39" s="9" t="s">
        <v>14</v>
      </c>
      <c r="K39" s="9"/>
    </row>
    <row r="40" spans="1:11" ht="20.100000000000001" customHeight="1">
      <c r="A40" s="8">
        <v>1</v>
      </c>
      <c r="B40" s="9">
        <v>35</v>
      </c>
      <c r="C40" s="9" t="s">
        <v>50</v>
      </c>
      <c r="D40" s="10">
        <v>30193</v>
      </c>
      <c r="E40" s="9">
        <v>546</v>
      </c>
      <c r="F40" s="9">
        <v>900</v>
      </c>
      <c r="G40" s="11">
        <f t="shared" si="0"/>
        <v>0.60666666666666669</v>
      </c>
      <c r="H40" s="9" t="s">
        <v>17</v>
      </c>
      <c r="I40" s="9">
        <v>2003</v>
      </c>
      <c r="J40" s="9" t="s">
        <v>14</v>
      </c>
      <c r="K40" s="9"/>
    </row>
    <row r="41" spans="1:11" ht="20.100000000000001" customHeight="1">
      <c r="A41" s="8">
        <v>1</v>
      </c>
      <c r="B41" s="9">
        <v>36</v>
      </c>
      <c r="C41" s="9" t="s">
        <v>51</v>
      </c>
      <c r="D41" s="10">
        <v>30226</v>
      </c>
      <c r="E41" s="9">
        <v>568</v>
      </c>
      <c r="F41" s="9">
        <v>900</v>
      </c>
      <c r="G41" s="11">
        <f t="shared" si="0"/>
        <v>0.63111111111111107</v>
      </c>
      <c r="H41" s="9" t="s">
        <v>17</v>
      </c>
      <c r="I41" s="9">
        <v>2003</v>
      </c>
      <c r="J41" s="9" t="s">
        <v>14</v>
      </c>
      <c r="K41" s="9"/>
    </row>
    <row r="42" spans="1:11" ht="20.100000000000001" customHeight="1">
      <c r="A42" s="8">
        <v>1</v>
      </c>
      <c r="B42" s="9">
        <v>37</v>
      </c>
      <c r="C42" s="9" t="s">
        <v>52</v>
      </c>
      <c r="D42" s="10">
        <v>30042</v>
      </c>
      <c r="E42" s="9">
        <v>493</v>
      </c>
      <c r="F42" s="9">
        <v>900</v>
      </c>
      <c r="G42" s="11">
        <f t="shared" si="0"/>
        <v>0.54777777777777781</v>
      </c>
      <c r="H42" s="9" t="s">
        <v>17</v>
      </c>
      <c r="I42" s="9">
        <v>2003</v>
      </c>
      <c r="J42" s="9" t="s">
        <v>14</v>
      </c>
      <c r="K42" s="9"/>
    </row>
    <row r="43" spans="1:11" ht="20.100000000000001" customHeight="1">
      <c r="A43" s="8">
        <v>1</v>
      </c>
      <c r="B43" s="9">
        <v>38</v>
      </c>
      <c r="C43" s="9" t="s">
        <v>53</v>
      </c>
      <c r="D43" s="10">
        <v>30252</v>
      </c>
      <c r="E43" s="9">
        <v>558</v>
      </c>
      <c r="F43" s="9">
        <v>900</v>
      </c>
      <c r="G43" s="11">
        <f t="shared" si="0"/>
        <v>0.62</v>
      </c>
      <c r="H43" s="9" t="s">
        <v>17</v>
      </c>
      <c r="I43" s="9">
        <v>2003</v>
      </c>
      <c r="J43" s="9" t="s">
        <v>14</v>
      </c>
      <c r="K43" s="9" t="s">
        <v>54</v>
      </c>
    </row>
    <row r="44" spans="1:11" ht="20.100000000000001" customHeight="1">
      <c r="A44" s="8">
        <v>1</v>
      </c>
      <c r="B44" s="9">
        <v>39</v>
      </c>
      <c r="C44" s="9" t="s">
        <v>55</v>
      </c>
      <c r="D44" s="10">
        <v>30218</v>
      </c>
      <c r="E44" s="9">
        <v>612</v>
      </c>
      <c r="F44" s="9">
        <v>900</v>
      </c>
      <c r="G44" s="11">
        <f t="shared" si="0"/>
        <v>0.68</v>
      </c>
      <c r="H44" s="9" t="s">
        <v>13</v>
      </c>
      <c r="I44" s="9">
        <v>2003</v>
      </c>
      <c r="J44" s="9" t="s">
        <v>14</v>
      </c>
      <c r="K44" s="9"/>
    </row>
    <row r="45" spans="1:11" ht="20.100000000000001" customHeight="1">
      <c r="A45" s="8">
        <v>1</v>
      </c>
      <c r="B45" s="9">
        <v>40</v>
      </c>
      <c r="C45" s="9" t="s">
        <v>56</v>
      </c>
      <c r="D45" s="10">
        <v>29994</v>
      </c>
      <c r="E45" s="9">
        <v>590</v>
      </c>
      <c r="F45" s="9">
        <v>900</v>
      </c>
      <c r="G45" s="11">
        <f t="shared" si="0"/>
        <v>0.65555555555555556</v>
      </c>
      <c r="H45" s="9" t="s">
        <v>13</v>
      </c>
      <c r="I45" s="9">
        <v>2003</v>
      </c>
      <c r="J45" s="9" t="s">
        <v>14</v>
      </c>
      <c r="K45" s="9"/>
    </row>
    <row r="46" spans="1:11" ht="20.100000000000001" customHeight="1">
      <c r="A46" s="8">
        <v>1</v>
      </c>
      <c r="B46" s="9">
        <v>41</v>
      </c>
      <c r="C46" s="9" t="s">
        <v>57</v>
      </c>
      <c r="D46" s="10">
        <v>29975</v>
      </c>
      <c r="E46" s="9">
        <v>630</v>
      </c>
      <c r="F46" s="9">
        <v>900</v>
      </c>
      <c r="G46" s="11">
        <f t="shared" si="0"/>
        <v>0.7</v>
      </c>
      <c r="H46" s="9" t="s">
        <v>13</v>
      </c>
      <c r="I46" s="9">
        <v>2003</v>
      </c>
      <c r="J46" s="9" t="s">
        <v>14</v>
      </c>
      <c r="K46" s="9"/>
    </row>
    <row r="47" spans="1:11" ht="20.100000000000001" customHeight="1">
      <c r="A47" s="8">
        <v>1</v>
      </c>
      <c r="B47" s="9">
        <v>42</v>
      </c>
      <c r="C47" s="9" t="s">
        <v>58</v>
      </c>
      <c r="D47" s="10">
        <v>29743</v>
      </c>
      <c r="E47" s="9">
        <v>521.5</v>
      </c>
      <c r="F47" s="9">
        <v>900</v>
      </c>
      <c r="G47" s="11">
        <f t="shared" si="0"/>
        <v>0.57944444444444443</v>
      </c>
      <c r="H47" s="9" t="s">
        <v>17</v>
      </c>
      <c r="I47" s="9">
        <v>2003</v>
      </c>
      <c r="J47" s="9" t="s">
        <v>14</v>
      </c>
      <c r="K47" s="9"/>
    </row>
    <row r="48" spans="1:11" ht="20.100000000000001" customHeight="1">
      <c r="A48" s="8">
        <v>1</v>
      </c>
      <c r="B48" s="9">
        <v>43</v>
      </c>
      <c r="C48" s="9" t="s">
        <v>59</v>
      </c>
      <c r="D48" s="10">
        <v>28695</v>
      </c>
      <c r="E48" s="9">
        <v>486</v>
      </c>
      <c r="F48" s="9">
        <v>900</v>
      </c>
      <c r="G48" s="11">
        <f t="shared" si="0"/>
        <v>0.54</v>
      </c>
      <c r="H48" s="9" t="s">
        <v>17</v>
      </c>
      <c r="I48" s="9">
        <v>2003</v>
      </c>
      <c r="J48" s="9" t="s">
        <v>14</v>
      </c>
      <c r="K48" s="9" t="s">
        <v>40</v>
      </c>
    </row>
    <row r="49" spans="1:11" ht="20.100000000000001" customHeight="1">
      <c r="A49" s="8">
        <v>1</v>
      </c>
      <c r="B49" s="9">
        <v>44</v>
      </c>
      <c r="C49" s="9" t="s">
        <v>60</v>
      </c>
      <c r="D49" s="10">
        <v>30247</v>
      </c>
      <c r="E49" s="9">
        <v>527</v>
      </c>
      <c r="F49" s="9">
        <v>900</v>
      </c>
      <c r="G49" s="11">
        <f t="shared" si="0"/>
        <v>0.58555555555555561</v>
      </c>
      <c r="H49" s="9" t="s">
        <v>17</v>
      </c>
      <c r="I49" s="9">
        <v>2003</v>
      </c>
      <c r="J49" s="9" t="s">
        <v>14</v>
      </c>
      <c r="K49" s="9"/>
    </row>
    <row r="50" spans="1:11" ht="20.100000000000001" customHeight="1">
      <c r="A50" s="8">
        <v>1</v>
      </c>
      <c r="B50" s="9">
        <v>45</v>
      </c>
      <c r="C50" s="9" t="s">
        <v>61</v>
      </c>
      <c r="D50" s="10">
        <v>30350</v>
      </c>
      <c r="E50" s="9">
        <v>548</v>
      </c>
      <c r="F50" s="9">
        <v>900</v>
      </c>
      <c r="G50" s="11">
        <f t="shared" si="0"/>
        <v>0.60888888888888892</v>
      </c>
      <c r="H50" s="9" t="s">
        <v>17</v>
      </c>
      <c r="I50" s="9">
        <v>2003</v>
      </c>
      <c r="J50" s="9" t="s">
        <v>14</v>
      </c>
      <c r="K50" s="9"/>
    </row>
    <row r="51" spans="1:11" ht="20.100000000000001" customHeight="1">
      <c r="A51" s="8">
        <v>1</v>
      </c>
      <c r="B51" s="9">
        <v>46</v>
      </c>
      <c r="C51" s="9" t="s">
        <v>62</v>
      </c>
      <c r="D51" s="10">
        <v>29915</v>
      </c>
      <c r="E51" s="9">
        <v>570</v>
      </c>
      <c r="F51" s="9">
        <v>900</v>
      </c>
      <c r="G51" s="11">
        <f t="shared" si="0"/>
        <v>0.6333333333333333</v>
      </c>
      <c r="H51" s="9" t="s">
        <v>17</v>
      </c>
      <c r="I51" s="9">
        <v>2003</v>
      </c>
      <c r="J51" s="9" t="s">
        <v>14</v>
      </c>
      <c r="K51" s="9"/>
    </row>
    <row r="52" spans="1:11" ht="20.100000000000001" customHeight="1">
      <c r="A52" s="8">
        <v>1</v>
      </c>
      <c r="B52" s="9">
        <v>47</v>
      </c>
      <c r="C52" s="9" t="s">
        <v>63</v>
      </c>
      <c r="D52" s="10">
        <v>29790</v>
      </c>
      <c r="E52" s="9">
        <v>484.5</v>
      </c>
      <c r="F52" s="9">
        <v>900</v>
      </c>
      <c r="G52" s="11">
        <f t="shared" si="0"/>
        <v>0.53833333333333333</v>
      </c>
      <c r="H52" s="9" t="s">
        <v>17</v>
      </c>
      <c r="I52" s="9">
        <v>2003</v>
      </c>
      <c r="J52" s="9" t="s">
        <v>14</v>
      </c>
      <c r="K52" s="9"/>
    </row>
    <row r="53" spans="1:11" ht="20.100000000000001" customHeight="1">
      <c r="A53" s="8">
        <v>1</v>
      </c>
      <c r="B53" s="9">
        <v>48</v>
      </c>
      <c r="C53" s="9" t="s">
        <v>64</v>
      </c>
      <c r="D53" s="10">
        <v>28724</v>
      </c>
      <c r="E53" s="9">
        <v>507.5</v>
      </c>
      <c r="F53" s="9">
        <v>900</v>
      </c>
      <c r="G53" s="11">
        <f t="shared" si="0"/>
        <v>0.56388888888888888</v>
      </c>
      <c r="H53" s="9" t="s">
        <v>17</v>
      </c>
      <c r="I53" s="9">
        <v>2003</v>
      </c>
      <c r="J53" s="9" t="s">
        <v>14</v>
      </c>
      <c r="K53" s="9" t="s">
        <v>40</v>
      </c>
    </row>
    <row r="54" spans="1:11" ht="20.100000000000001" customHeight="1">
      <c r="A54" s="8">
        <v>1</v>
      </c>
      <c r="B54" s="9">
        <v>49</v>
      </c>
      <c r="C54" s="9" t="s">
        <v>65</v>
      </c>
      <c r="D54" s="10">
        <v>30109</v>
      </c>
      <c r="E54" s="9">
        <v>550</v>
      </c>
      <c r="F54" s="9">
        <v>900</v>
      </c>
      <c r="G54" s="11">
        <f t="shared" si="0"/>
        <v>0.61111111111111116</v>
      </c>
      <c r="H54" s="9" t="s">
        <v>17</v>
      </c>
      <c r="I54" s="9">
        <v>2003</v>
      </c>
      <c r="J54" s="9" t="s">
        <v>14</v>
      </c>
      <c r="K54" s="9" t="s">
        <v>54</v>
      </c>
    </row>
    <row r="55" spans="1:11" ht="20.100000000000001" customHeight="1">
      <c r="A55" s="8">
        <v>1</v>
      </c>
      <c r="B55" s="9">
        <v>50</v>
      </c>
      <c r="C55" s="9" t="s">
        <v>66</v>
      </c>
      <c r="D55" s="10">
        <v>30248</v>
      </c>
      <c r="E55" s="9">
        <v>640</v>
      </c>
      <c r="F55" s="9">
        <v>900</v>
      </c>
      <c r="G55" s="11">
        <f t="shared" si="0"/>
        <v>0.71111111111111114</v>
      </c>
      <c r="H55" s="9" t="s">
        <v>13</v>
      </c>
      <c r="I55" s="9">
        <v>2003</v>
      </c>
      <c r="J55" s="9" t="s">
        <v>14</v>
      </c>
      <c r="K55" s="9"/>
    </row>
    <row r="56" spans="1:11" ht="20.100000000000001" customHeight="1">
      <c r="A56" s="8">
        <v>1</v>
      </c>
      <c r="B56" s="9">
        <v>51</v>
      </c>
      <c r="C56" s="9" t="s">
        <v>67</v>
      </c>
      <c r="D56" s="10">
        <v>29976</v>
      </c>
      <c r="E56" s="9">
        <v>452</v>
      </c>
      <c r="F56" s="9">
        <v>780</v>
      </c>
      <c r="G56" s="11">
        <f t="shared" si="0"/>
        <v>0.57948717948717954</v>
      </c>
      <c r="H56" s="9" t="s">
        <v>17</v>
      </c>
      <c r="I56" s="9">
        <v>2003</v>
      </c>
      <c r="J56" s="9" t="s">
        <v>14</v>
      </c>
      <c r="K56" s="9"/>
    </row>
    <row r="57" spans="1:11" ht="20.100000000000001" customHeight="1">
      <c r="A57" s="8">
        <v>1</v>
      </c>
      <c r="B57" s="9">
        <v>52</v>
      </c>
      <c r="C57" s="9" t="s">
        <v>68</v>
      </c>
      <c r="D57" s="10">
        <v>29931</v>
      </c>
      <c r="E57" s="9">
        <v>509.5</v>
      </c>
      <c r="F57" s="9">
        <v>900</v>
      </c>
      <c r="G57" s="11">
        <f t="shared" si="0"/>
        <v>0.56611111111111112</v>
      </c>
      <c r="H57" s="9" t="s">
        <v>17</v>
      </c>
      <c r="I57" s="9">
        <v>2003</v>
      </c>
      <c r="J57" s="9" t="s">
        <v>14</v>
      </c>
      <c r="K57" s="9" t="s">
        <v>54</v>
      </c>
    </row>
    <row r="58" spans="1:11" ht="20.100000000000001" customHeight="1">
      <c r="A58" s="8">
        <v>1</v>
      </c>
      <c r="B58" s="9">
        <v>53</v>
      </c>
      <c r="C58" s="9" t="s">
        <v>69</v>
      </c>
      <c r="D58" s="10">
        <v>29970</v>
      </c>
      <c r="E58" s="9">
        <v>562</v>
      </c>
      <c r="F58" s="9">
        <v>900</v>
      </c>
      <c r="G58" s="11">
        <f t="shared" si="0"/>
        <v>0.62444444444444447</v>
      </c>
      <c r="H58" s="9" t="s">
        <v>17</v>
      </c>
      <c r="I58" s="9">
        <v>2003</v>
      </c>
      <c r="J58" s="9" t="s">
        <v>14</v>
      </c>
      <c r="K58" s="9"/>
    </row>
    <row r="59" spans="1:11" ht="20.100000000000001" customHeight="1">
      <c r="A59" s="8">
        <v>1</v>
      </c>
      <c r="B59" s="9">
        <v>54</v>
      </c>
      <c r="C59" s="9" t="s">
        <v>70</v>
      </c>
      <c r="D59" s="10">
        <v>30000</v>
      </c>
      <c r="E59" s="9">
        <v>566.5</v>
      </c>
      <c r="F59" s="9">
        <v>900</v>
      </c>
      <c r="G59" s="11">
        <f t="shared" si="0"/>
        <v>0.62944444444444447</v>
      </c>
      <c r="H59" s="9" t="s">
        <v>17</v>
      </c>
      <c r="I59" s="9">
        <v>2003</v>
      </c>
      <c r="J59" s="9" t="s">
        <v>14</v>
      </c>
      <c r="K59" s="9"/>
    </row>
    <row r="60" spans="1:11" ht="20.100000000000001" customHeight="1">
      <c r="A60" s="8">
        <v>1</v>
      </c>
      <c r="B60" s="9">
        <v>55</v>
      </c>
      <c r="C60" s="9" t="s">
        <v>71</v>
      </c>
      <c r="D60" s="10">
        <v>27851</v>
      </c>
      <c r="E60" s="9">
        <v>512</v>
      </c>
      <c r="F60" s="9">
        <v>900</v>
      </c>
      <c r="G60" s="11">
        <f t="shared" si="0"/>
        <v>0.56888888888888889</v>
      </c>
      <c r="H60" s="9" t="s">
        <v>17</v>
      </c>
      <c r="I60" s="9">
        <v>2003</v>
      </c>
      <c r="J60" s="9" t="s">
        <v>14</v>
      </c>
      <c r="K60" s="9" t="s">
        <v>40</v>
      </c>
    </row>
    <row r="61" spans="1:11" ht="20.100000000000001" customHeight="1">
      <c r="A61" s="8">
        <v>1</v>
      </c>
      <c r="B61" s="9">
        <v>56</v>
      </c>
      <c r="C61" s="9" t="s">
        <v>72</v>
      </c>
      <c r="D61" s="10">
        <v>30081</v>
      </c>
      <c r="E61" s="9">
        <v>585</v>
      </c>
      <c r="F61" s="9">
        <v>900</v>
      </c>
      <c r="G61" s="11">
        <f t="shared" si="0"/>
        <v>0.65</v>
      </c>
      <c r="H61" s="9" t="s">
        <v>13</v>
      </c>
      <c r="I61" s="9">
        <v>2003</v>
      </c>
      <c r="J61" s="9" t="s">
        <v>14</v>
      </c>
      <c r="K61" s="9"/>
    </row>
    <row r="62" spans="1:11" ht="20.100000000000001" customHeight="1">
      <c r="A62" s="8">
        <v>1</v>
      </c>
      <c r="B62" s="9">
        <v>57</v>
      </c>
      <c r="C62" s="9" t="s">
        <v>73</v>
      </c>
      <c r="D62" s="10">
        <v>30109</v>
      </c>
      <c r="E62" s="9">
        <v>540</v>
      </c>
      <c r="F62" s="9">
        <v>900</v>
      </c>
      <c r="G62" s="11">
        <f t="shared" si="0"/>
        <v>0.6</v>
      </c>
      <c r="H62" s="9" t="s">
        <v>17</v>
      </c>
      <c r="I62" s="9">
        <v>2003</v>
      </c>
      <c r="J62" s="9" t="s">
        <v>14</v>
      </c>
      <c r="K62" s="9"/>
    </row>
    <row r="63" spans="1:11" ht="20.100000000000001" customHeight="1">
      <c r="A63" s="8">
        <v>1</v>
      </c>
      <c r="B63" s="9">
        <v>58</v>
      </c>
      <c r="C63" s="9" t="s">
        <v>74</v>
      </c>
      <c r="D63" s="10">
        <v>29971</v>
      </c>
      <c r="E63" s="9">
        <v>640</v>
      </c>
      <c r="F63" s="9">
        <v>900</v>
      </c>
      <c r="G63" s="11">
        <f t="shared" si="0"/>
        <v>0.71111111111111114</v>
      </c>
      <c r="H63" s="9" t="s">
        <v>13</v>
      </c>
      <c r="I63" s="9">
        <v>2003</v>
      </c>
      <c r="J63" s="9" t="s">
        <v>14</v>
      </c>
      <c r="K63" s="9"/>
    </row>
    <row r="64" spans="1:11" ht="20.100000000000001" customHeight="1">
      <c r="A64" s="8">
        <v>1</v>
      </c>
      <c r="B64" s="9">
        <v>59</v>
      </c>
      <c r="C64" s="9" t="s">
        <v>75</v>
      </c>
      <c r="D64" s="10">
        <v>29655</v>
      </c>
      <c r="E64" s="9">
        <v>509</v>
      </c>
      <c r="F64" s="9">
        <v>900</v>
      </c>
      <c r="G64" s="11">
        <f t="shared" si="0"/>
        <v>0.56555555555555559</v>
      </c>
      <c r="H64" s="9" t="s">
        <v>17</v>
      </c>
      <c r="I64" s="9">
        <v>2003</v>
      </c>
      <c r="J64" s="9" t="s">
        <v>14</v>
      </c>
      <c r="K64" s="9"/>
    </row>
    <row r="65" spans="1:11" ht="20.100000000000001" customHeight="1">
      <c r="A65" s="8">
        <v>1</v>
      </c>
      <c r="B65" s="9">
        <v>60</v>
      </c>
      <c r="C65" s="9" t="s">
        <v>76</v>
      </c>
      <c r="D65" s="10">
        <v>29878</v>
      </c>
      <c r="E65" s="9">
        <v>585</v>
      </c>
      <c r="F65" s="9">
        <v>900</v>
      </c>
      <c r="G65" s="11">
        <f t="shared" si="0"/>
        <v>0.65</v>
      </c>
      <c r="H65" s="9" t="s">
        <v>13</v>
      </c>
      <c r="I65" s="9">
        <v>2003</v>
      </c>
      <c r="J65" s="9" t="s">
        <v>14</v>
      </c>
      <c r="K65" s="9"/>
    </row>
    <row r="66" spans="1:11" ht="20.100000000000001" customHeight="1">
      <c r="A66" s="8">
        <v>1</v>
      </c>
      <c r="B66" s="9">
        <v>61</v>
      </c>
      <c r="C66" s="9" t="s">
        <v>77</v>
      </c>
      <c r="D66" s="10">
        <v>29131</v>
      </c>
      <c r="E66" s="9">
        <v>504</v>
      </c>
      <c r="F66" s="9">
        <v>900</v>
      </c>
      <c r="G66" s="11">
        <f t="shared" si="0"/>
        <v>0.56000000000000005</v>
      </c>
      <c r="H66" s="9" t="s">
        <v>17</v>
      </c>
      <c r="I66" s="9">
        <v>2003</v>
      </c>
      <c r="J66" s="9" t="s">
        <v>14</v>
      </c>
      <c r="K66" s="9"/>
    </row>
    <row r="67" spans="1:11" ht="20.100000000000001" customHeight="1">
      <c r="A67" s="8">
        <v>1</v>
      </c>
      <c r="B67" s="9">
        <v>62</v>
      </c>
      <c r="C67" s="9" t="s">
        <v>78</v>
      </c>
      <c r="D67" s="10">
        <v>30264</v>
      </c>
      <c r="E67" s="9">
        <v>511</v>
      </c>
      <c r="F67" s="9">
        <v>900</v>
      </c>
      <c r="G67" s="11">
        <f t="shared" si="0"/>
        <v>0.56777777777777783</v>
      </c>
      <c r="H67" s="9" t="s">
        <v>17</v>
      </c>
      <c r="I67" s="9">
        <v>2003</v>
      </c>
      <c r="J67" s="9" t="s">
        <v>14</v>
      </c>
      <c r="K67" s="9"/>
    </row>
    <row r="68" spans="1:11" ht="20.100000000000001" customHeight="1">
      <c r="A68" s="8">
        <v>1</v>
      </c>
      <c r="B68" s="9">
        <v>63</v>
      </c>
      <c r="C68" s="9" t="s">
        <v>79</v>
      </c>
      <c r="D68" s="10">
        <v>30191</v>
      </c>
      <c r="E68" s="9">
        <v>521.5</v>
      </c>
      <c r="F68" s="9">
        <v>900</v>
      </c>
      <c r="G68" s="11">
        <f t="shared" si="0"/>
        <v>0.57944444444444443</v>
      </c>
      <c r="H68" s="9" t="s">
        <v>17</v>
      </c>
      <c r="I68" s="9">
        <v>2003</v>
      </c>
      <c r="J68" s="9" t="s">
        <v>14</v>
      </c>
      <c r="K68" s="9"/>
    </row>
    <row r="69" spans="1:11" ht="20.100000000000001" customHeight="1">
      <c r="A69" s="8">
        <v>1</v>
      </c>
      <c r="B69" s="9">
        <v>64</v>
      </c>
      <c r="C69" s="9" t="s">
        <v>80</v>
      </c>
      <c r="D69" s="10">
        <v>29614</v>
      </c>
      <c r="E69" s="9">
        <v>551</v>
      </c>
      <c r="F69" s="9">
        <v>900</v>
      </c>
      <c r="G69" s="11">
        <f t="shared" si="0"/>
        <v>0.61222222222222222</v>
      </c>
      <c r="H69" s="9" t="s">
        <v>17</v>
      </c>
      <c r="I69" s="9">
        <v>2003</v>
      </c>
      <c r="J69" s="9" t="s">
        <v>14</v>
      </c>
      <c r="K69" s="9"/>
    </row>
    <row r="70" spans="1:11" ht="20.100000000000001" customHeight="1">
      <c r="A70" s="8">
        <v>1</v>
      </c>
      <c r="B70" s="9">
        <v>65</v>
      </c>
      <c r="C70" s="9" t="s">
        <v>81</v>
      </c>
      <c r="D70" s="10">
        <v>29876</v>
      </c>
      <c r="E70" s="9">
        <v>656</v>
      </c>
      <c r="F70" s="9">
        <v>900</v>
      </c>
      <c r="G70" s="11">
        <f t="shared" si="0"/>
        <v>0.72888888888888892</v>
      </c>
      <c r="H70" s="9" t="s">
        <v>13</v>
      </c>
      <c r="I70" s="9">
        <v>2003</v>
      </c>
      <c r="J70" s="9" t="s">
        <v>14</v>
      </c>
      <c r="K70" s="9"/>
    </row>
    <row r="71" spans="1:11" ht="20.100000000000001" customHeight="1">
      <c r="A71" s="8">
        <v>1</v>
      </c>
      <c r="B71" s="9">
        <v>66</v>
      </c>
      <c r="C71" s="9" t="s">
        <v>82</v>
      </c>
      <c r="D71" s="10">
        <v>30212</v>
      </c>
      <c r="E71" s="9">
        <v>593</v>
      </c>
      <c r="F71" s="9">
        <v>900</v>
      </c>
      <c r="G71" s="11">
        <f t="shared" si="0"/>
        <v>0.65888888888888886</v>
      </c>
      <c r="H71" s="9" t="s">
        <v>13</v>
      </c>
      <c r="I71" s="9">
        <v>2003</v>
      </c>
      <c r="J71" s="9" t="s">
        <v>14</v>
      </c>
      <c r="K71" s="9"/>
    </row>
    <row r="72" spans="1:11" ht="20.100000000000001" customHeight="1">
      <c r="A72" s="8">
        <v>1</v>
      </c>
      <c r="B72" s="9">
        <v>67</v>
      </c>
      <c r="C72" s="9" t="s">
        <v>83</v>
      </c>
      <c r="D72" s="10">
        <v>30053</v>
      </c>
      <c r="E72" s="9">
        <v>585</v>
      </c>
      <c r="F72" s="9">
        <v>900</v>
      </c>
      <c r="G72" s="11">
        <f t="shared" ref="G72:G135" si="1">E72/F72</f>
        <v>0.65</v>
      </c>
      <c r="H72" s="9" t="s">
        <v>13</v>
      </c>
      <c r="I72" s="9">
        <v>2003</v>
      </c>
      <c r="J72" s="9" t="s">
        <v>14</v>
      </c>
      <c r="K72" s="9"/>
    </row>
    <row r="73" spans="1:11" ht="20.100000000000001" customHeight="1">
      <c r="A73" s="8">
        <v>1</v>
      </c>
      <c r="B73" s="9">
        <v>68</v>
      </c>
      <c r="C73" s="9" t="s">
        <v>84</v>
      </c>
      <c r="D73" s="10">
        <v>30068</v>
      </c>
      <c r="E73" s="9">
        <v>657</v>
      </c>
      <c r="F73" s="9">
        <v>900</v>
      </c>
      <c r="G73" s="11">
        <f t="shared" si="1"/>
        <v>0.73</v>
      </c>
      <c r="H73" s="9" t="s">
        <v>13</v>
      </c>
      <c r="I73" s="9">
        <v>2003</v>
      </c>
      <c r="J73" s="9" t="s">
        <v>14</v>
      </c>
      <c r="K73" s="9"/>
    </row>
    <row r="74" spans="1:11" ht="20.100000000000001" customHeight="1">
      <c r="A74" s="8">
        <v>2</v>
      </c>
      <c r="B74" s="9">
        <v>69</v>
      </c>
      <c r="C74" s="9" t="s">
        <v>85</v>
      </c>
      <c r="D74" s="10">
        <v>29960</v>
      </c>
      <c r="E74" s="9">
        <v>620.5</v>
      </c>
      <c r="F74" s="9">
        <v>900</v>
      </c>
      <c r="G74" s="11">
        <f t="shared" si="1"/>
        <v>0.68944444444444442</v>
      </c>
      <c r="H74" s="9" t="s">
        <v>13</v>
      </c>
      <c r="I74" s="9">
        <v>2004</v>
      </c>
      <c r="J74" s="9" t="s">
        <v>14</v>
      </c>
      <c r="K74" s="9"/>
    </row>
    <row r="75" spans="1:11" ht="20.100000000000001" customHeight="1">
      <c r="A75" s="8">
        <v>2</v>
      </c>
      <c r="B75" s="9">
        <v>70</v>
      </c>
      <c r="C75" s="9" t="s">
        <v>86</v>
      </c>
      <c r="D75" s="10">
        <v>30632</v>
      </c>
      <c r="E75" s="9">
        <v>554.5</v>
      </c>
      <c r="F75" s="9">
        <v>900</v>
      </c>
      <c r="G75" s="11">
        <f t="shared" si="1"/>
        <v>0.61611111111111116</v>
      </c>
      <c r="H75" s="9" t="s">
        <v>17</v>
      </c>
      <c r="I75" s="9">
        <v>2004</v>
      </c>
      <c r="J75" s="9" t="s">
        <v>14</v>
      </c>
      <c r="K75" s="9"/>
    </row>
    <row r="76" spans="1:11" ht="20.100000000000001" customHeight="1">
      <c r="A76" s="8">
        <v>2</v>
      </c>
      <c r="B76" s="9">
        <v>71</v>
      </c>
      <c r="C76" s="9" t="s">
        <v>87</v>
      </c>
      <c r="D76" s="10">
        <v>29646</v>
      </c>
      <c r="E76" s="9">
        <v>500</v>
      </c>
      <c r="F76" s="9">
        <v>900</v>
      </c>
      <c r="G76" s="11">
        <f t="shared" si="1"/>
        <v>0.55555555555555558</v>
      </c>
      <c r="H76" s="9" t="s">
        <v>17</v>
      </c>
      <c r="I76" s="9">
        <v>2004</v>
      </c>
      <c r="J76" s="9" t="s">
        <v>14</v>
      </c>
      <c r="K76" s="9"/>
    </row>
    <row r="77" spans="1:11" ht="20.100000000000001" customHeight="1">
      <c r="A77" s="8">
        <v>2</v>
      </c>
      <c r="B77" s="9">
        <v>72</v>
      </c>
      <c r="C77" s="9" t="s">
        <v>88</v>
      </c>
      <c r="D77" s="10">
        <v>30496</v>
      </c>
      <c r="E77" s="9">
        <v>551</v>
      </c>
      <c r="F77" s="9">
        <v>900</v>
      </c>
      <c r="G77" s="11">
        <f t="shared" si="1"/>
        <v>0.61222222222222222</v>
      </c>
      <c r="H77" s="9" t="s">
        <v>17</v>
      </c>
      <c r="I77" s="9">
        <v>2004</v>
      </c>
      <c r="J77" s="9" t="s">
        <v>14</v>
      </c>
      <c r="K77" s="9"/>
    </row>
    <row r="78" spans="1:11" ht="20.100000000000001" customHeight="1">
      <c r="A78" s="8">
        <v>2</v>
      </c>
      <c r="B78" s="9">
        <v>73</v>
      </c>
      <c r="C78" s="9" t="s">
        <v>89</v>
      </c>
      <c r="D78" s="10">
        <v>30133</v>
      </c>
      <c r="E78" s="9">
        <v>507.5</v>
      </c>
      <c r="F78" s="9">
        <v>900</v>
      </c>
      <c r="G78" s="11">
        <f t="shared" si="1"/>
        <v>0.56388888888888888</v>
      </c>
      <c r="H78" s="9" t="s">
        <v>17</v>
      </c>
      <c r="I78" s="9">
        <v>2004</v>
      </c>
      <c r="J78" s="9" t="s">
        <v>14</v>
      </c>
      <c r="K78" s="9"/>
    </row>
    <row r="79" spans="1:11" ht="20.100000000000001" customHeight="1">
      <c r="A79" s="8">
        <v>2</v>
      </c>
      <c r="B79" s="9">
        <v>74</v>
      </c>
      <c r="C79" s="9" t="s">
        <v>90</v>
      </c>
      <c r="D79" s="10">
        <v>30550</v>
      </c>
      <c r="E79" s="9">
        <v>507</v>
      </c>
      <c r="F79" s="9">
        <v>900</v>
      </c>
      <c r="G79" s="11">
        <f t="shared" si="1"/>
        <v>0.56333333333333335</v>
      </c>
      <c r="H79" s="9" t="s">
        <v>17</v>
      </c>
      <c r="I79" s="9">
        <v>2004</v>
      </c>
      <c r="J79" s="9" t="s">
        <v>14</v>
      </c>
      <c r="K79" s="9"/>
    </row>
    <row r="80" spans="1:11" ht="20.100000000000001" customHeight="1">
      <c r="A80" s="8">
        <v>2</v>
      </c>
      <c r="B80" s="9">
        <v>75</v>
      </c>
      <c r="C80" s="9" t="s">
        <v>91</v>
      </c>
      <c r="D80" s="10">
        <v>29832</v>
      </c>
      <c r="E80" s="9">
        <v>511.5</v>
      </c>
      <c r="F80" s="9">
        <v>900</v>
      </c>
      <c r="G80" s="11">
        <f t="shared" si="1"/>
        <v>0.56833333333333336</v>
      </c>
      <c r="H80" s="9" t="s">
        <v>17</v>
      </c>
      <c r="I80" s="9">
        <v>2004</v>
      </c>
      <c r="J80" s="9" t="s">
        <v>14</v>
      </c>
      <c r="K80" s="9"/>
    </row>
    <row r="81" spans="1:11" ht="20.100000000000001" customHeight="1">
      <c r="A81" s="8">
        <v>2</v>
      </c>
      <c r="B81" s="9">
        <v>76</v>
      </c>
      <c r="C81" s="9" t="s">
        <v>92</v>
      </c>
      <c r="D81" s="10">
        <v>29242</v>
      </c>
      <c r="E81" s="9">
        <v>494.5</v>
      </c>
      <c r="F81" s="9">
        <v>900</v>
      </c>
      <c r="G81" s="11">
        <f t="shared" si="1"/>
        <v>0.5494444444444444</v>
      </c>
      <c r="H81" s="9" t="s">
        <v>17</v>
      </c>
      <c r="I81" s="9">
        <v>2004</v>
      </c>
      <c r="J81" s="9" t="s">
        <v>14</v>
      </c>
      <c r="K81" s="9"/>
    </row>
    <row r="82" spans="1:11" ht="20.100000000000001" customHeight="1">
      <c r="A82" s="8">
        <v>2</v>
      </c>
      <c r="B82" s="9">
        <v>77</v>
      </c>
      <c r="C82" s="9" t="s">
        <v>93</v>
      </c>
      <c r="D82" s="10">
        <v>30536</v>
      </c>
      <c r="E82" s="9">
        <v>562.5</v>
      </c>
      <c r="F82" s="9">
        <v>900</v>
      </c>
      <c r="G82" s="11">
        <f t="shared" si="1"/>
        <v>0.625</v>
      </c>
      <c r="H82" s="9" t="s">
        <v>17</v>
      </c>
      <c r="I82" s="9">
        <v>2004</v>
      </c>
      <c r="J82" s="9" t="s">
        <v>14</v>
      </c>
      <c r="K82" s="9"/>
    </row>
    <row r="83" spans="1:11" ht="20.100000000000001" customHeight="1">
      <c r="A83" s="8">
        <v>2</v>
      </c>
      <c r="B83" s="9">
        <v>78</v>
      </c>
      <c r="C83" s="9" t="s">
        <v>94</v>
      </c>
      <c r="D83" s="10">
        <v>30496</v>
      </c>
      <c r="E83" s="9">
        <v>599.5</v>
      </c>
      <c r="F83" s="9">
        <v>900</v>
      </c>
      <c r="G83" s="11">
        <f t="shared" si="1"/>
        <v>0.6661111111111111</v>
      </c>
      <c r="H83" s="9" t="s">
        <v>13</v>
      </c>
      <c r="I83" s="9">
        <v>2004</v>
      </c>
      <c r="J83" s="9" t="s">
        <v>14</v>
      </c>
      <c r="K83" s="9"/>
    </row>
    <row r="84" spans="1:11" ht="20.100000000000001" customHeight="1">
      <c r="A84" s="8">
        <v>2</v>
      </c>
      <c r="B84" s="9">
        <v>79</v>
      </c>
      <c r="C84" s="9" t="s">
        <v>95</v>
      </c>
      <c r="D84" s="10">
        <v>28333</v>
      </c>
      <c r="E84" s="9">
        <v>480.5</v>
      </c>
      <c r="F84" s="9">
        <v>900</v>
      </c>
      <c r="G84" s="11">
        <f t="shared" si="1"/>
        <v>0.53388888888888886</v>
      </c>
      <c r="H84" s="9" t="s">
        <v>17</v>
      </c>
      <c r="I84" s="9">
        <v>2004</v>
      </c>
      <c r="J84" s="9" t="s">
        <v>14</v>
      </c>
      <c r="K84" s="9" t="s">
        <v>40</v>
      </c>
    </row>
    <row r="85" spans="1:11" ht="20.100000000000001" customHeight="1">
      <c r="A85" s="8">
        <v>2</v>
      </c>
      <c r="B85" s="9">
        <v>80</v>
      </c>
      <c r="C85" s="9" t="s">
        <v>96</v>
      </c>
      <c r="D85" s="10">
        <v>30300</v>
      </c>
      <c r="E85" s="9">
        <v>575</v>
      </c>
      <c r="F85" s="9">
        <v>900</v>
      </c>
      <c r="G85" s="11">
        <f t="shared" si="1"/>
        <v>0.63888888888888884</v>
      </c>
      <c r="H85" s="9" t="s">
        <v>17</v>
      </c>
      <c r="I85" s="9">
        <v>2004</v>
      </c>
      <c r="J85" s="9" t="s">
        <v>14</v>
      </c>
      <c r="K85" s="9"/>
    </row>
    <row r="86" spans="1:11" ht="20.100000000000001" customHeight="1">
      <c r="A86" s="8">
        <v>2</v>
      </c>
      <c r="B86" s="9">
        <v>81</v>
      </c>
      <c r="C86" s="9" t="s">
        <v>97</v>
      </c>
      <c r="D86" s="10">
        <v>30202</v>
      </c>
      <c r="E86" s="9">
        <v>524.5</v>
      </c>
      <c r="F86" s="9">
        <v>900</v>
      </c>
      <c r="G86" s="11">
        <f t="shared" si="1"/>
        <v>0.58277777777777773</v>
      </c>
      <c r="H86" s="9" t="s">
        <v>17</v>
      </c>
      <c r="I86" s="9">
        <v>2004</v>
      </c>
      <c r="J86" s="9" t="s">
        <v>14</v>
      </c>
      <c r="K86" s="9"/>
    </row>
    <row r="87" spans="1:11" ht="20.100000000000001" customHeight="1">
      <c r="A87" s="8">
        <v>2</v>
      </c>
      <c r="B87" s="9">
        <v>82</v>
      </c>
      <c r="C87" s="9" t="s">
        <v>98</v>
      </c>
      <c r="D87" s="10">
        <v>30448</v>
      </c>
      <c r="E87" s="9">
        <v>532.5</v>
      </c>
      <c r="F87" s="9">
        <v>900</v>
      </c>
      <c r="G87" s="11">
        <f t="shared" si="1"/>
        <v>0.59166666666666667</v>
      </c>
      <c r="H87" s="9" t="s">
        <v>17</v>
      </c>
      <c r="I87" s="9">
        <v>2004</v>
      </c>
      <c r="J87" s="9" t="s">
        <v>14</v>
      </c>
      <c r="K87" s="9"/>
    </row>
    <row r="88" spans="1:11" ht="20.100000000000001" customHeight="1">
      <c r="A88" s="8">
        <v>2</v>
      </c>
      <c r="B88" s="9">
        <v>83</v>
      </c>
      <c r="C88" s="9" t="s">
        <v>99</v>
      </c>
      <c r="D88" s="10">
        <v>30245</v>
      </c>
      <c r="E88" s="9">
        <v>542.5</v>
      </c>
      <c r="F88" s="9">
        <v>900</v>
      </c>
      <c r="G88" s="11">
        <f t="shared" si="1"/>
        <v>0.60277777777777775</v>
      </c>
      <c r="H88" s="9" t="s">
        <v>17</v>
      </c>
      <c r="I88" s="9">
        <v>2004</v>
      </c>
      <c r="J88" s="9" t="s">
        <v>14</v>
      </c>
      <c r="K88" s="9"/>
    </row>
    <row r="89" spans="1:11" ht="20.100000000000001" customHeight="1">
      <c r="A89" s="8">
        <v>2</v>
      </c>
      <c r="B89" s="9">
        <v>84</v>
      </c>
      <c r="C89" s="9" t="s">
        <v>100</v>
      </c>
      <c r="D89" s="10">
        <v>30241</v>
      </c>
      <c r="E89" s="9">
        <v>497</v>
      </c>
      <c r="F89" s="9">
        <v>900</v>
      </c>
      <c r="G89" s="11">
        <f t="shared" si="1"/>
        <v>0.55222222222222217</v>
      </c>
      <c r="H89" s="9" t="s">
        <v>17</v>
      </c>
      <c r="I89" s="9">
        <v>2004</v>
      </c>
      <c r="J89" s="9" t="s">
        <v>14</v>
      </c>
      <c r="K89" s="9"/>
    </row>
    <row r="90" spans="1:11" ht="20.100000000000001" customHeight="1">
      <c r="A90" s="8">
        <v>2</v>
      </c>
      <c r="B90" s="9">
        <v>85</v>
      </c>
      <c r="C90" s="9" t="s">
        <v>101</v>
      </c>
      <c r="D90" s="10">
        <v>30338</v>
      </c>
      <c r="E90" s="9">
        <v>585</v>
      </c>
      <c r="F90" s="9">
        <v>900</v>
      </c>
      <c r="G90" s="11">
        <f t="shared" si="1"/>
        <v>0.65</v>
      </c>
      <c r="H90" s="9" t="s">
        <v>13</v>
      </c>
      <c r="I90" s="9">
        <v>2004</v>
      </c>
      <c r="J90" s="9" t="s">
        <v>14</v>
      </c>
      <c r="K90" s="9"/>
    </row>
    <row r="91" spans="1:11" ht="20.100000000000001" customHeight="1">
      <c r="A91" s="8">
        <v>2</v>
      </c>
      <c r="B91" s="9">
        <v>86</v>
      </c>
      <c r="C91" s="9" t="s">
        <v>102</v>
      </c>
      <c r="D91" s="10">
        <v>30225</v>
      </c>
      <c r="E91" s="9">
        <v>557</v>
      </c>
      <c r="F91" s="9">
        <v>900</v>
      </c>
      <c r="G91" s="11">
        <f t="shared" si="1"/>
        <v>0.61888888888888893</v>
      </c>
      <c r="H91" s="9" t="s">
        <v>17</v>
      </c>
      <c r="I91" s="9">
        <v>2004</v>
      </c>
      <c r="J91" s="9" t="s">
        <v>14</v>
      </c>
      <c r="K91" s="9"/>
    </row>
    <row r="92" spans="1:11" ht="20.100000000000001" customHeight="1">
      <c r="A92" s="8">
        <v>2</v>
      </c>
      <c r="B92" s="9">
        <v>87</v>
      </c>
      <c r="C92" s="9" t="s">
        <v>103</v>
      </c>
      <c r="D92" s="10">
        <v>29845</v>
      </c>
      <c r="E92" s="9">
        <v>541.5</v>
      </c>
      <c r="F92" s="9">
        <v>900</v>
      </c>
      <c r="G92" s="11">
        <f t="shared" si="1"/>
        <v>0.60166666666666668</v>
      </c>
      <c r="H92" s="9" t="s">
        <v>17</v>
      </c>
      <c r="I92" s="9">
        <v>2004</v>
      </c>
      <c r="J92" s="9" t="s">
        <v>14</v>
      </c>
      <c r="K92" s="9"/>
    </row>
    <row r="93" spans="1:11" ht="20.100000000000001" customHeight="1">
      <c r="A93" s="8">
        <v>2</v>
      </c>
      <c r="B93" s="9">
        <v>88</v>
      </c>
      <c r="C93" s="9" t="s">
        <v>104</v>
      </c>
      <c r="D93" s="10">
        <v>30646</v>
      </c>
      <c r="E93" s="9">
        <v>550</v>
      </c>
      <c r="F93" s="9">
        <v>900</v>
      </c>
      <c r="G93" s="11">
        <f t="shared" si="1"/>
        <v>0.61111111111111116</v>
      </c>
      <c r="H93" s="9" t="s">
        <v>17</v>
      </c>
      <c r="I93" s="9">
        <v>2004</v>
      </c>
      <c r="J93" s="9" t="s">
        <v>14</v>
      </c>
      <c r="K93" s="9"/>
    </row>
    <row r="94" spans="1:11" ht="20.100000000000001" customHeight="1">
      <c r="A94" s="8">
        <v>2</v>
      </c>
      <c r="B94" s="9">
        <v>89</v>
      </c>
      <c r="C94" s="9" t="s">
        <v>105</v>
      </c>
      <c r="D94" s="10">
        <v>30355</v>
      </c>
      <c r="E94" s="9">
        <v>602</v>
      </c>
      <c r="F94" s="9">
        <v>900</v>
      </c>
      <c r="G94" s="11">
        <f t="shared" si="1"/>
        <v>0.66888888888888887</v>
      </c>
      <c r="H94" s="9" t="s">
        <v>13</v>
      </c>
      <c r="I94" s="9">
        <v>2004</v>
      </c>
      <c r="J94" s="9" t="s">
        <v>14</v>
      </c>
      <c r="K94" s="9"/>
    </row>
    <row r="95" spans="1:11" ht="20.100000000000001" customHeight="1">
      <c r="A95" s="8">
        <v>2</v>
      </c>
      <c r="B95" s="9">
        <v>90</v>
      </c>
      <c r="C95" s="9" t="s">
        <v>106</v>
      </c>
      <c r="D95" s="10">
        <v>30479</v>
      </c>
      <c r="E95" s="9">
        <v>566.5</v>
      </c>
      <c r="F95" s="9">
        <v>900</v>
      </c>
      <c r="G95" s="11">
        <f t="shared" si="1"/>
        <v>0.62944444444444447</v>
      </c>
      <c r="H95" s="9" t="s">
        <v>17</v>
      </c>
      <c r="I95" s="9">
        <v>2004</v>
      </c>
      <c r="J95" s="9" t="s">
        <v>14</v>
      </c>
      <c r="K95" s="9"/>
    </row>
    <row r="96" spans="1:11" ht="20.100000000000001" customHeight="1">
      <c r="A96" s="8">
        <v>2</v>
      </c>
      <c r="B96" s="9">
        <v>91</v>
      </c>
      <c r="C96" s="9" t="s">
        <v>107</v>
      </c>
      <c r="D96" s="10">
        <v>30482</v>
      </c>
      <c r="E96" s="9">
        <v>621</v>
      </c>
      <c r="F96" s="9">
        <v>900</v>
      </c>
      <c r="G96" s="11">
        <f t="shared" si="1"/>
        <v>0.69</v>
      </c>
      <c r="H96" s="9" t="s">
        <v>13</v>
      </c>
      <c r="I96" s="9">
        <v>2004</v>
      </c>
      <c r="J96" s="9" t="s">
        <v>14</v>
      </c>
      <c r="K96" s="9"/>
    </row>
    <row r="97" spans="1:11" ht="20.100000000000001" customHeight="1">
      <c r="A97" s="8">
        <v>2</v>
      </c>
      <c r="B97" s="9">
        <v>92</v>
      </c>
      <c r="C97" s="9" t="s">
        <v>108</v>
      </c>
      <c r="D97" s="10">
        <v>30636</v>
      </c>
      <c r="E97" s="9">
        <v>577</v>
      </c>
      <c r="F97" s="9">
        <v>900</v>
      </c>
      <c r="G97" s="11">
        <f t="shared" si="1"/>
        <v>0.64111111111111108</v>
      </c>
      <c r="H97" s="9" t="s">
        <v>17</v>
      </c>
      <c r="I97" s="9">
        <v>2004</v>
      </c>
      <c r="J97" s="9" t="s">
        <v>14</v>
      </c>
      <c r="K97" s="9"/>
    </row>
    <row r="98" spans="1:11" ht="20.100000000000001" customHeight="1">
      <c r="A98" s="8">
        <v>2</v>
      </c>
      <c r="B98" s="9">
        <v>93</v>
      </c>
      <c r="C98" s="9" t="s">
        <v>109</v>
      </c>
      <c r="D98" s="10">
        <v>29021</v>
      </c>
      <c r="E98" s="9">
        <v>481.5</v>
      </c>
      <c r="F98" s="9">
        <v>900</v>
      </c>
      <c r="G98" s="11">
        <f t="shared" si="1"/>
        <v>0.53500000000000003</v>
      </c>
      <c r="H98" s="9" t="s">
        <v>17</v>
      </c>
      <c r="I98" s="9">
        <v>2004</v>
      </c>
      <c r="J98" s="9" t="s">
        <v>14</v>
      </c>
      <c r="K98" s="9"/>
    </row>
    <row r="99" spans="1:11" ht="20.100000000000001" customHeight="1">
      <c r="A99" s="8">
        <v>2</v>
      </c>
      <c r="B99" s="9">
        <v>94</v>
      </c>
      <c r="C99" s="9" t="s">
        <v>110</v>
      </c>
      <c r="D99" s="10">
        <v>29967</v>
      </c>
      <c r="E99" s="9">
        <v>504.5</v>
      </c>
      <c r="F99" s="9">
        <v>900</v>
      </c>
      <c r="G99" s="11">
        <f t="shared" si="1"/>
        <v>0.56055555555555558</v>
      </c>
      <c r="H99" s="9" t="s">
        <v>17</v>
      </c>
      <c r="I99" s="9">
        <v>2004</v>
      </c>
      <c r="J99" s="9" t="s">
        <v>14</v>
      </c>
      <c r="K99" s="9"/>
    </row>
    <row r="100" spans="1:11" ht="20.100000000000001" customHeight="1">
      <c r="A100" s="8">
        <v>2</v>
      </c>
      <c r="B100" s="9">
        <v>95</v>
      </c>
      <c r="C100" s="9" t="s">
        <v>111</v>
      </c>
      <c r="D100" s="10">
        <v>30610</v>
      </c>
      <c r="E100" s="9">
        <v>535</v>
      </c>
      <c r="F100" s="9">
        <v>900</v>
      </c>
      <c r="G100" s="11">
        <f t="shared" si="1"/>
        <v>0.59444444444444444</v>
      </c>
      <c r="H100" s="9" t="s">
        <v>17</v>
      </c>
      <c r="I100" s="9">
        <v>2004</v>
      </c>
      <c r="J100" s="9" t="s">
        <v>14</v>
      </c>
      <c r="K100" s="9" t="s">
        <v>112</v>
      </c>
    </row>
    <row r="101" spans="1:11" ht="20.100000000000001" customHeight="1">
      <c r="A101" s="8">
        <v>2</v>
      </c>
      <c r="B101" s="9">
        <v>96</v>
      </c>
      <c r="C101" s="9" t="s">
        <v>113</v>
      </c>
      <c r="D101" s="10">
        <v>30403</v>
      </c>
      <c r="E101" s="9">
        <v>603</v>
      </c>
      <c r="F101" s="9">
        <v>900</v>
      </c>
      <c r="G101" s="11">
        <f t="shared" si="1"/>
        <v>0.67</v>
      </c>
      <c r="H101" s="9" t="s">
        <v>13</v>
      </c>
      <c r="I101" s="9">
        <v>2004</v>
      </c>
      <c r="J101" s="9" t="s">
        <v>14</v>
      </c>
      <c r="K101" s="9"/>
    </row>
    <row r="102" spans="1:11" ht="20.100000000000001" customHeight="1">
      <c r="A102" s="8">
        <v>2</v>
      </c>
      <c r="B102" s="9">
        <v>97</v>
      </c>
      <c r="C102" s="9" t="s">
        <v>114</v>
      </c>
      <c r="D102" s="10">
        <v>29646</v>
      </c>
      <c r="E102" s="9">
        <v>504</v>
      </c>
      <c r="F102" s="9">
        <v>900</v>
      </c>
      <c r="G102" s="11">
        <f t="shared" si="1"/>
        <v>0.56000000000000005</v>
      </c>
      <c r="H102" s="9" t="s">
        <v>17</v>
      </c>
      <c r="I102" s="9">
        <v>2004</v>
      </c>
      <c r="J102" s="9" t="s">
        <v>14</v>
      </c>
      <c r="K102" s="9"/>
    </row>
    <row r="103" spans="1:11" ht="20.100000000000001" customHeight="1">
      <c r="A103" s="8">
        <v>2</v>
      </c>
      <c r="B103" s="9">
        <v>98</v>
      </c>
      <c r="C103" s="9" t="s">
        <v>115</v>
      </c>
      <c r="D103" s="10">
        <v>30189</v>
      </c>
      <c r="E103" s="9">
        <v>641</v>
      </c>
      <c r="F103" s="9">
        <v>900</v>
      </c>
      <c r="G103" s="11">
        <f t="shared" si="1"/>
        <v>0.7122222222222222</v>
      </c>
      <c r="H103" s="9" t="s">
        <v>13</v>
      </c>
      <c r="I103" s="9">
        <v>2004</v>
      </c>
      <c r="J103" s="9" t="s">
        <v>14</v>
      </c>
      <c r="K103" s="9"/>
    </row>
    <row r="104" spans="1:11" ht="20.100000000000001" customHeight="1">
      <c r="A104" s="8">
        <v>2</v>
      </c>
      <c r="B104" s="9">
        <v>99</v>
      </c>
      <c r="C104" s="9" t="s">
        <v>116</v>
      </c>
      <c r="D104" s="10">
        <v>29971</v>
      </c>
      <c r="E104" s="9">
        <v>538</v>
      </c>
      <c r="F104" s="9">
        <v>900</v>
      </c>
      <c r="G104" s="11">
        <f t="shared" si="1"/>
        <v>0.59777777777777774</v>
      </c>
      <c r="H104" s="9" t="s">
        <v>17</v>
      </c>
      <c r="I104" s="9">
        <v>2004</v>
      </c>
      <c r="J104" s="9" t="s">
        <v>14</v>
      </c>
      <c r="K104" s="9"/>
    </row>
    <row r="105" spans="1:11" ht="20.100000000000001" customHeight="1">
      <c r="A105" s="8">
        <v>2</v>
      </c>
      <c r="B105" s="9">
        <v>100</v>
      </c>
      <c r="C105" s="9" t="s">
        <v>117</v>
      </c>
      <c r="D105" s="10">
        <v>29953</v>
      </c>
      <c r="E105" s="9">
        <v>500</v>
      </c>
      <c r="F105" s="9">
        <v>900</v>
      </c>
      <c r="G105" s="11">
        <f t="shared" si="1"/>
        <v>0.55555555555555558</v>
      </c>
      <c r="H105" s="9" t="s">
        <v>17</v>
      </c>
      <c r="I105" s="9">
        <v>2004</v>
      </c>
      <c r="J105" s="9" t="s">
        <v>14</v>
      </c>
      <c r="K105" s="9"/>
    </row>
    <row r="106" spans="1:11" ht="20.100000000000001" customHeight="1">
      <c r="A106" s="8">
        <v>2</v>
      </c>
      <c r="B106" s="9">
        <v>101</v>
      </c>
      <c r="C106" s="9" t="s">
        <v>118</v>
      </c>
      <c r="D106" s="10">
        <v>30252</v>
      </c>
      <c r="E106" s="9">
        <v>600</v>
      </c>
      <c r="F106" s="9">
        <v>900</v>
      </c>
      <c r="G106" s="11">
        <f t="shared" si="1"/>
        <v>0.66666666666666663</v>
      </c>
      <c r="H106" s="9" t="s">
        <v>13</v>
      </c>
      <c r="I106" s="9">
        <v>2004</v>
      </c>
      <c r="J106" s="9" t="s">
        <v>14</v>
      </c>
      <c r="K106" s="9"/>
    </row>
    <row r="107" spans="1:11" ht="20.100000000000001" customHeight="1">
      <c r="A107" s="8">
        <v>2</v>
      </c>
      <c r="B107" s="9">
        <v>102</v>
      </c>
      <c r="C107" s="9" t="s">
        <v>119</v>
      </c>
      <c r="D107" s="10">
        <v>30336</v>
      </c>
      <c r="E107" s="9">
        <v>598</v>
      </c>
      <c r="F107" s="9">
        <v>900</v>
      </c>
      <c r="G107" s="11">
        <f t="shared" si="1"/>
        <v>0.66444444444444439</v>
      </c>
      <c r="H107" s="9" t="s">
        <v>13</v>
      </c>
      <c r="I107" s="9">
        <v>2004</v>
      </c>
      <c r="J107" s="9" t="s">
        <v>14</v>
      </c>
      <c r="K107" s="9"/>
    </row>
    <row r="108" spans="1:11" ht="20.100000000000001" customHeight="1">
      <c r="A108" s="8">
        <v>2</v>
      </c>
      <c r="B108" s="9">
        <v>103</v>
      </c>
      <c r="C108" s="9" t="s">
        <v>120</v>
      </c>
      <c r="D108" s="10">
        <v>30542</v>
      </c>
      <c r="E108" s="9">
        <v>526.5</v>
      </c>
      <c r="F108" s="9">
        <v>900</v>
      </c>
      <c r="G108" s="11">
        <f t="shared" si="1"/>
        <v>0.58499999999999996</v>
      </c>
      <c r="H108" s="9" t="s">
        <v>17</v>
      </c>
      <c r="I108" s="9">
        <v>2004</v>
      </c>
      <c r="J108" s="9" t="s">
        <v>14</v>
      </c>
      <c r="K108" s="9"/>
    </row>
    <row r="109" spans="1:11" ht="20.100000000000001" customHeight="1">
      <c r="A109" s="8">
        <v>2</v>
      </c>
      <c r="B109" s="9">
        <v>104</v>
      </c>
      <c r="C109" s="9" t="s">
        <v>121</v>
      </c>
      <c r="D109" s="10">
        <v>30585</v>
      </c>
      <c r="E109" s="9">
        <v>481.5</v>
      </c>
      <c r="F109" s="9">
        <v>900</v>
      </c>
      <c r="G109" s="11">
        <f t="shared" si="1"/>
        <v>0.53500000000000003</v>
      </c>
      <c r="H109" s="9" t="s">
        <v>17</v>
      </c>
      <c r="I109" s="9">
        <v>2004</v>
      </c>
      <c r="J109" s="9" t="s">
        <v>14</v>
      </c>
      <c r="K109" s="9"/>
    </row>
    <row r="110" spans="1:11" ht="20.100000000000001" customHeight="1">
      <c r="A110" s="8">
        <v>2</v>
      </c>
      <c r="B110" s="9">
        <v>105</v>
      </c>
      <c r="C110" s="9" t="s">
        <v>122</v>
      </c>
      <c r="D110" s="10">
        <v>30583</v>
      </c>
      <c r="E110" s="9">
        <v>515</v>
      </c>
      <c r="F110" s="9">
        <v>900</v>
      </c>
      <c r="G110" s="11">
        <f t="shared" si="1"/>
        <v>0.57222222222222219</v>
      </c>
      <c r="H110" s="9" t="s">
        <v>17</v>
      </c>
      <c r="I110" s="9">
        <v>2004</v>
      </c>
      <c r="J110" s="9" t="s">
        <v>14</v>
      </c>
      <c r="K110" s="9"/>
    </row>
    <row r="111" spans="1:11" ht="20.100000000000001" customHeight="1">
      <c r="A111" s="8">
        <v>2</v>
      </c>
      <c r="B111" s="9">
        <v>106</v>
      </c>
      <c r="C111" s="9" t="s">
        <v>123</v>
      </c>
      <c r="D111" s="10">
        <v>29725</v>
      </c>
      <c r="E111" s="9">
        <v>519</v>
      </c>
      <c r="F111" s="9">
        <v>900</v>
      </c>
      <c r="G111" s="11">
        <f t="shared" si="1"/>
        <v>0.57666666666666666</v>
      </c>
      <c r="H111" s="9" t="s">
        <v>17</v>
      </c>
      <c r="I111" s="9">
        <v>2004</v>
      </c>
      <c r="J111" s="9" t="s">
        <v>14</v>
      </c>
      <c r="K111" s="9"/>
    </row>
    <row r="112" spans="1:11" ht="20.100000000000001" customHeight="1">
      <c r="A112" s="8">
        <v>2</v>
      </c>
      <c r="B112" s="9">
        <v>107</v>
      </c>
      <c r="C112" s="9" t="s">
        <v>124</v>
      </c>
      <c r="D112" s="10">
        <v>30682</v>
      </c>
      <c r="E112" s="9">
        <v>513</v>
      </c>
      <c r="F112" s="9">
        <v>900</v>
      </c>
      <c r="G112" s="11">
        <f t="shared" si="1"/>
        <v>0.56999999999999995</v>
      </c>
      <c r="H112" s="9" t="s">
        <v>17</v>
      </c>
      <c r="I112" s="9">
        <v>2004</v>
      </c>
      <c r="J112" s="9" t="s">
        <v>14</v>
      </c>
      <c r="K112" s="9"/>
    </row>
    <row r="113" spans="1:11" ht="20.100000000000001" customHeight="1">
      <c r="A113" s="8">
        <v>2</v>
      </c>
      <c r="B113" s="9">
        <v>108</v>
      </c>
      <c r="C113" s="9" t="s">
        <v>125</v>
      </c>
      <c r="D113" s="10">
        <v>29789</v>
      </c>
      <c r="E113" s="9">
        <v>536.5</v>
      </c>
      <c r="F113" s="9">
        <v>900</v>
      </c>
      <c r="G113" s="11">
        <f t="shared" si="1"/>
        <v>0.59611111111111115</v>
      </c>
      <c r="H113" s="9" t="s">
        <v>17</v>
      </c>
      <c r="I113" s="9">
        <v>2004</v>
      </c>
      <c r="J113" s="9" t="s">
        <v>14</v>
      </c>
      <c r="K113" s="9"/>
    </row>
    <row r="114" spans="1:11" ht="20.100000000000001" customHeight="1">
      <c r="A114" s="8">
        <v>2</v>
      </c>
      <c r="B114" s="9">
        <v>109</v>
      </c>
      <c r="C114" s="9" t="s">
        <v>126</v>
      </c>
      <c r="D114" s="10">
        <v>30321</v>
      </c>
      <c r="E114" s="9">
        <v>504</v>
      </c>
      <c r="F114" s="9">
        <v>900</v>
      </c>
      <c r="G114" s="11">
        <f t="shared" si="1"/>
        <v>0.56000000000000005</v>
      </c>
      <c r="H114" s="9" t="s">
        <v>17</v>
      </c>
      <c r="I114" s="9">
        <v>2004</v>
      </c>
      <c r="J114" s="9" t="s">
        <v>14</v>
      </c>
      <c r="K114" s="9"/>
    </row>
    <row r="115" spans="1:11" ht="20.100000000000001" customHeight="1">
      <c r="A115" s="8">
        <v>2</v>
      </c>
      <c r="B115" s="9">
        <v>110</v>
      </c>
      <c r="C115" s="9" t="s">
        <v>127</v>
      </c>
      <c r="D115" s="10">
        <v>30002</v>
      </c>
      <c r="E115" s="9">
        <v>624</v>
      </c>
      <c r="F115" s="9">
        <v>900</v>
      </c>
      <c r="G115" s="11">
        <f t="shared" si="1"/>
        <v>0.69333333333333336</v>
      </c>
      <c r="H115" s="9" t="s">
        <v>13</v>
      </c>
      <c r="I115" s="9">
        <v>2004</v>
      </c>
      <c r="J115" s="9" t="s">
        <v>14</v>
      </c>
      <c r="K115" s="9"/>
    </row>
    <row r="116" spans="1:11" ht="20.100000000000001" customHeight="1">
      <c r="A116" s="8">
        <v>2</v>
      </c>
      <c r="B116" s="9">
        <v>111</v>
      </c>
      <c r="C116" s="9" t="s">
        <v>128</v>
      </c>
      <c r="D116" s="10">
        <v>30423</v>
      </c>
      <c r="E116" s="9">
        <v>490</v>
      </c>
      <c r="F116" s="9">
        <v>900</v>
      </c>
      <c r="G116" s="11">
        <f t="shared" si="1"/>
        <v>0.5444444444444444</v>
      </c>
      <c r="H116" s="9" t="s">
        <v>17</v>
      </c>
      <c r="I116" s="9">
        <v>2004</v>
      </c>
      <c r="J116" s="9" t="s">
        <v>14</v>
      </c>
      <c r="K116" s="9"/>
    </row>
    <row r="117" spans="1:11" ht="20.100000000000001" customHeight="1">
      <c r="A117" s="8">
        <v>2</v>
      </c>
      <c r="B117" s="9">
        <v>112</v>
      </c>
      <c r="C117" s="9" t="s">
        <v>129</v>
      </c>
      <c r="D117" s="10">
        <v>30650</v>
      </c>
      <c r="E117" s="9">
        <v>679</v>
      </c>
      <c r="F117" s="9">
        <v>900</v>
      </c>
      <c r="G117" s="11">
        <f t="shared" si="1"/>
        <v>0.75444444444444447</v>
      </c>
      <c r="H117" s="9" t="s">
        <v>13</v>
      </c>
      <c r="I117" s="9">
        <v>2004</v>
      </c>
      <c r="J117" s="9" t="s">
        <v>14</v>
      </c>
      <c r="K117" s="9"/>
    </row>
    <row r="118" spans="1:11" ht="20.100000000000001" customHeight="1">
      <c r="A118" s="8">
        <v>2</v>
      </c>
      <c r="B118" s="9">
        <v>113</v>
      </c>
      <c r="C118" s="9" t="s">
        <v>130</v>
      </c>
      <c r="D118" s="10">
        <v>30237</v>
      </c>
      <c r="E118" s="9">
        <v>506.5</v>
      </c>
      <c r="F118" s="9">
        <v>900</v>
      </c>
      <c r="G118" s="11">
        <f t="shared" si="1"/>
        <v>0.56277777777777782</v>
      </c>
      <c r="H118" s="9" t="s">
        <v>17</v>
      </c>
      <c r="I118" s="9">
        <v>2004</v>
      </c>
      <c r="J118" s="9" t="s">
        <v>14</v>
      </c>
      <c r="K118" s="9"/>
    </row>
    <row r="119" spans="1:11" ht="20.100000000000001" customHeight="1">
      <c r="A119" s="8">
        <v>2</v>
      </c>
      <c r="B119" s="9">
        <v>114</v>
      </c>
      <c r="C119" s="9" t="s">
        <v>131</v>
      </c>
      <c r="D119" s="10">
        <v>30159</v>
      </c>
      <c r="E119" s="9">
        <v>549</v>
      </c>
      <c r="F119" s="9">
        <v>900</v>
      </c>
      <c r="G119" s="11">
        <f t="shared" si="1"/>
        <v>0.61</v>
      </c>
      <c r="H119" s="9" t="s">
        <v>17</v>
      </c>
      <c r="I119" s="9">
        <v>2004</v>
      </c>
      <c r="J119" s="9" t="s">
        <v>14</v>
      </c>
      <c r="K119" s="9"/>
    </row>
    <row r="120" spans="1:11" ht="20.100000000000001" customHeight="1">
      <c r="A120" s="8">
        <v>2</v>
      </c>
      <c r="B120" s="9">
        <v>115</v>
      </c>
      <c r="C120" s="9" t="s">
        <v>132</v>
      </c>
      <c r="D120" s="10">
        <v>30000</v>
      </c>
      <c r="E120" s="9">
        <v>505.5</v>
      </c>
      <c r="F120" s="9">
        <v>900</v>
      </c>
      <c r="G120" s="11">
        <f t="shared" si="1"/>
        <v>0.56166666666666665</v>
      </c>
      <c r="H120" s="9" t="s">
        <v>17</v>
      </c>
      <c r="I120" s="9">
        <v>2004</v>
      </c>
      <c r="J120" s="9" t="s">
        <v>14</v>
      </c>
      <c r="K120" s="9"/>
    </row>
    <row r="121" spans="1:11" ht="20.100000000000001" customHeight="1">
      <c r="A121" s="8">
        <v>2</v>
      </c>
      <c r="B121" s="9">
        <v>116</v>
      </c>
      <c r="C121" s="9" t="s">
        <v>133</v>
      </c>
      <c r="D121" s="10">
        <v>29769</v>
      </c>
      <c r="E121" s="9">
        <v>528.5</v>
      </c>
      <c r="F121" s="9">
        <v>900</v>
      </c>
      <c r="G121" s="11">
        <f t="shared" si="1"/>
        <v>0.5872222222222222</v>
      </c>
      <c r="H121" s="9" t="s">
        <v>17</v>
      </c>
      <c r="I121" s="9">
        <v>2004</v>
      </c>
      <c r="J121" s="9" t="s">
        <v>14</v>
      </c>
      <c r="K121" s="9"/>
    </row>
    <row r="122" spans="1:11" ht="20.100000000000001" customHeight="1">
      <c r="A122" s="8">
        <v>2</v>
      </c>
      <c r="B122" s="9">
        <v>117</v>
      </c>
      <c r="C122" s="9" t="s">
        <v>134</v>
      </c>
      <c r="D122" s="10">
        <v>29769</v>
      </c>
      <c r="E122" s="9">
        <v>528.5</v>
      </c>
      <c r="F122" s="9">
        <v>900</v>
      </c>
      <c r="G122" s="11">
        <f t="shared" si="1"/>
        <v>0.5872222222222222</v>
      </c>
      <c r="H122" s="9" t="s">
        <v>17</v>
      </c>
      <c r="I122" s="9">
        <v>2004</v>
      </c>
      <c r="J122" s="9" t="s">
        <v>14</v>
      </c>
      <c r="K122" s="9"/>
    </row>
    <row r="123" spans="1:11" ht="20.100000000000001" customHeight="1">
      <c r="A123" s="8">
        <v>2</v>
      </c>
      <c r="B123" s="9">
        <v>118</v>
      </c>
      <c r="C123" s="9" t="s">
        <v>135</v>
      </c>
      <c r="D123" s="10">
        <v>30476</v>
      </c>
      <c r="E123" s="9">
        <v>516.5</v>
      </c>
      <c r="F123" s="9">
        <v>900</v>
      </c>
      <c r="G123" s="11">
        <f t="shared" si="1"/>
        <v>0.57388888888888889</v>
      </c>
      <c r="H123" s="9" t="s">
        <v>17</v>
      </c>
      <c r="I123" s="9">
        <v>2004</v>
      </c>
      <c r="J123" s="9" t="s">
        <v>14</v>
      </c>
      <c r="K123" s="9" t="s">
        <v>199</v>
      </c>
    </row>
    <row r="124" spans="1:11" ht="20.100000000000001" customHeight="1">
      <c r="A124" s="8">
        <v>2</v>
      </c>
      <c r="B124" s="9">
        <v>119</v>
      </c>
      <c r="C124" s="9" t="s">
        <v>136</v>
      </c>
      <c r="D124" s="10">
        <v>30256</v>
      </c>
      <c r="E124" s="9">
        <v>518.5</v>
      </c>
      <c r="F124" s="9">
        <v>900</v>
      </c>
      <c r="G124" s="11">
        <f t="shared" si="1"/>
        <v>0.57611111111111113</v>
      </c>
      <c r="H124" s="9" t="s">
        <v>17</v>
      </c>
      <c r="I124" s="9">
        <v>2004</v>
      </c>
      <c r="J124" s="9" t="s">
        <v>14</v>
      </c>
      <c r="K124" s="9"/>
    </row>
    <row r="125" spans="1:11" ht="20.100000000000001" customHeight="1">
      <c r="A125" s="8">
        <v>2</v>
      </c>
      <c r="B125" s="9">
        <v>120</v>
      </c>
      <c r="C125" s="9" t="s">
        <v>137</v>
      </c>
      <c r="D125" s="10">
        <v>29818</v>
      </c>
      <c r="E125" s="9">
        <v>505.5</v>
      </c>
      <c r="F125" s="9">
        <v>900</v>
      </c>
      <c r="G125" s="11">
        <f t="shared" si="1"/>
        <v>0.56166666666666665</v>
      </c>
      <c r="H125" s="9" t="s">
        <v>17</v>
      </c>
      <c r="I125" s="9">
        <v>2004</v>
      </c>
      <c r="J125" s="9" t="s">
        <v>14</v>
      </c>
      <c r="K125" s="9"/>
    </row>
    <row r="126" spans="1:11" ht="20.100000000000001" customHeight="1">
      <c r="A126" s="8">
        <v>2</v>
      </c>
      <c r="B126" s="9">
        <v>121</v>
      </c>
      <c r="C126" s="9" t="s">
        <v>138</v>
      </c>
      <c r="D126" s="10">
        <v>30387</v>
      </c>
      <c r="E126" s="9">
        <v>545</v>
      </c>
      <c r="F126" s="9">
        <v>900</v>
      </c>
      <c r="G126" s="11">
        <f t="shared" si="1"/>
        <v>0.60555555555555551</v>
      </c>
      <c r="H126" s="9" t="s">
        <v>17</v>
      </c>
      <c r="I126" s="9">
        <v>2004</v>
      </c>
      <c r="J126" s="9" t="s">
        <v>14</v>
      </c>
      <c r="K126" s="9"/>
    </row>
    <row r="127" spans="1:11" ht="20.100000000000001" customHeight="1">
      <c r="A127" s="8">
        <v>2</v>
      </c>
      <c r="B127" s="9">
        <v>122</v>
      </c>
      <c r="C127" s="9" t="s">
        <v>139</v>
      </c>
      <c r="D127" s="10">
        <v>29382</v>
      </c>
      <c r="E127" s="9">
        <v>506</v>
      </c>
      <c r="F127" s="9">
        <v>900</v>
      </c>
      <c r="G127" s="11">
        <f t="shared" si="1"/>
        <v>0.56222222222222218</v>
      </c>
      <c r="H127" s="9" t="s">
        <v>17</v>
      </c>
      <c r="I127" s="9">
        <v>2004</v>
      </c>
      <c r="J127" s="9" t="s">
        <v>14</v>
      </c>
      <c r="K127" s="9"/>
    </row>
    <row r="128" spans="1:11" ht="20.100000000000001" customHeight="1">
      <c r="A128" s="8">
        <v>2</v>
      </c>
      <c r="B128" s="9">
        <v>123</v>
      </c>
      <c r="C128" s="9" t="s">
        <v>140</v>
      </c>
      <c r="D128" s="10">
        <v>30170</v>
      </c>
      <c r="E128" s="9">
        <v>494.5</v>
      </c>
      <c r="F128" s="9">
        <v>900</v>
      </c>
      <c r="G128" s="11">
        <f t="shared" si="1"/>
        <v>0.5494444444444444</v>
      </c>
      <c r="H128" s="9" t="s">
        <v>17</v>
      </c>
      <c r="I128" s="9">
        <v>2004</v>
      </c>
      <c r="J128" s="9" t="s">
        <v>14</v>
      </c>
      <c r="K128" s="9"/>
    </row>
    <row r="129" spans="1:11" ht="20.100000000000001" customHeight="1">
      <c r="A129" s="8">
        <v>2</v>
      </c>
      <c r="B129" s="9">
        <v>124</v>
      </c>
      <c r="C129" s="9" t="s">
        <v>141</v>
      </c>
      <c r="D129" s="10">
        <v>29713</v>
      </c>
      <c r="E129" s="9">
        <v>539.5</v>
      </c>
      <c r="F129" s="9">
        <v>900</v>
      </c>
      <c r="G129" s="11">
        <f t="shared" si="1"/>
        <v>0.59944444444444445</v>
      </c>
      <c r="H129" s="9" t="s">
        <v>17</v>
      </c>
      <c r="I129" s="9">
        <v>2004</v>
      </c>
      <c r="J129" s="9" t="s">
        <v>14</v>
      </c>
      <c r="K129" s="9"/>
    </row>
    <row r="130" spans="1:11" ht="20.100000000000001" customHeight="1">
      <c r="A130" s="8">
        <v>2</v>
      </c>
      <c r="B130" s="9">
        <v>125</v>
      </c>
      <c r="C130" s="9" t="s">
        <v>142</v>
      </c>
      <c r="D130" s="10">
        <v>29995</v>
      </c>
      <c r="E130" s="9">
        <v>501.5</v>
      </c>
      <c r="F130" s="9">
        <v>900</v>
      </c>
      <c r="G130" s="11">
        <f t="shared" si="1"/>
        <v>0.55722222222222217</v>
      </c>
      <c r="H130" s="9" t="s">
        <v>17</v>
      </c>
      <c r="I130" s="9">
        <v>2004</v>
      </c>
      <c r="J130" s="9" t="s">
        <v>14</v>
      </c>
      <c r="K130" s="9"/>
    </row>
    <row r="131" spans="1:11" ht="20.100000000000001" customHeight="1">
      <c r="A131" s="8">
        <v>2</v>
      </c>
      <c r="B131" s="9">
        <v>126</v>
      </c>
      <c r="C131" s="9" t="s">
        <v>143</v>
      </c>
      <c r="D131" s="10">
        <v>30590</v>
      </c>
      <c r="E131" s="9">
        <v>536</v>
      </c>
      <c r="F131" s="9">
        <v>900</v>
      </c>
      <c r="G131" s="11">
        <f t="shared" si="1"/>
        <v>0.5955555555555555</v>
      </c>
      <c r="H131" s="9" t="s">
        <v>17</v>
      </c>
      <c r="I131" s="9">
        <v>2004</v>
      </c>
      <c r="J131" s="9" t="s">
        <v>14</v>
      </c>
      <c r="K131" s="9"/>
    </row>
    <row r="132" spans="1:11" ht="20.100000000000001" customHeight="1">
      <c r="A132" s="8">
        <v>2</v>
      </c>
      <c r="B132" s="9">
        <v>127</v>
      </c>
      <c r="C132" s="9" t="s">
        <v>144</v>
      </c>
      <c r="D132" s="10">
        <v>30225</v>
      </c>
      <c r="E132" s="9">
        <v>587</v>
      </c>
      <c r="F132" s="9">
        <v>900</v>
      </c>
      <c r="G132" s="11">
        <f t="shared" si="1"/>
        <v>0.65222222222222226</v>
      </c>
      <c r="H132" s="9" t="s">
        <v>13</v>
      </c>
      <c r="I132" s="9">
        <v>2004</v>
      </c>
      <c r="J132" s="9" t="s">
        <v>14</v>
      </c>
      <c r="K132" s="9"/>
    </row>
    <row r="133" spans="1:11" ht="20.100000000000001" customHeight="1">
      <c r="A133" s="8">
        <v>2</v>
      </c>
      <c r="B133" s="9">
        <v>128</v>
      </c>
      <c r="C133" s="9" t="s">
        <v>145</v>
      </c>
      <c r="D133" s="10">
        <v>30256</v>
      </c>
      <c r="E133" s="9">
        <v>585</v>
      </c>
      <c r="F133" s="9">
        <v>900</v>
      </c>
      <c r="G133" s="11">
        <f t="shared" si="1"/>
        <v>0.65</v>
      </c>
      <c r="H133" s="9" t="s">
        <v>13</v>
      </c>
      <c r="I133" s="9">
        <v>2004</v>
      </c>
      <c r="J133" s="9" t="s">
        <v>14</v>
      </c>
      <c r="K133" s="9"/>
    </row>
    <row r="134" spans="1:11" ht="20.100000000000001" customHeight="1">
      <c r="A134" s="8">
        <v>2</v>
      </c>
      <c r="B134" s="9">
        <v>129</v>
      </c>
      <c r="C134" s="9" t="s">
        <v>146</v>
      </c>
      <c r="D134" s="10">
        <v>30114</v>
      </c>
      <c r="E134" s="9">
        <v>490</v>
      </c>
      <c r="F134" s="9">
        <v>900</v>
      </c>
      <c r="G134" s="11">
        <f t="shared" si="1"/>
        <v>0.5444444444444444</v>
      </c>
      <c r="H134" s="9" t="s">
        <v>17</v>
      </c>
      <c r="I134" s="9">
        <v>2004</v>
      </c>
      <c r="J134" s="9" t="s">
        <v>14</v>
      </c>
      <c r="K134" s="9"/>
    </row>
    <row r="135" spans="1:11" ht="20.100000000000001" customHeight="1">
      <c r="A135" s="8">
        <v>2</v>
      </c>
      <c r="B135" s="9">
        <v>130</v>
      </c>
      <c r="C135" s="9" t="s">
        <v>147</v>
      </c>
      <c r="D135" s="10">
        <v>30504</v>
      </c>
      <c r="E135" s="9">
        <v>528</v>
      </c>
      <c r="F135" s="9">
        <v>900</v>
      </c>
      <c r="G135" s="11">
        <f t="shared" si="1"/>
        <v>0.58666666666666667</v>
      </c>
      <c r="H135" s="9" t="s">
        <v>17</v>
      </c>
      <c r="I135" s="9">
        <v>2004</v>
      </c>
      <c r="J135" s="9" t="s">
        <v>14</v>
      </c>
      <c r="K135" s="9"/>
    </row>
    <row r="136" spans="1:11" ht="20.100000000000001" customHeight="1">
      <c r="A136" s="8">
        <v>2</v>
      </c>
      <c r="B136" s="9">
        <v>131</v>
      </c>
      <c r="C136" s="9" t="s">
        <v>148</v>
      </c>
      <c r="D136" s="10">
        <v>30160</v>
      </c>
      <c r="E136" s="9">
        <v>537</v>
      </c>
      <c r="F136" s="9">
        <v>900</v>
      </c>
      <c r="G136" s="11">
        <f t="shared" ref="G136:G202" si="2">E136/F136</f>
        <v>0.59666666666666668</v>
      </c>
      <c r="H136" s="9" t="s">
        <v>17</v>
      </c>
      <c r="I136" s="9">
        <v>2004</v>
      </c>
      <c r="J136" s="9" t="s">
        <v>14</v>
      </c>
      <c r="K136" s="9"/>
    </row>
    <row r="137" spans="1:11" ht="20.100000000000001" customHeight="1">
      <c r="A137" s="8">
        <v>2</v>
      </c>
      <c r="B137" s="9">
        <v>132</v>
      </c>
      <c r="C137" s="9" t="s">
        <v>149</v>
      </c>
      <c r="D137" s="10">
        <v>29924</v>
      </c>
      <c r="E137" s="9">
        <v>518</v>
      </c>
      <c r="F137" s="9">
        <v>900</v>
      </c>
      <c r="G137" s="11">
        <f t="shared" si="2"/>
        <v>0.5755555555555556</v>
      </c>
      <c r="H137" s="9" t="s">
        <v>17</v>
      </c>
      <c r="I137" s="9">
        <v>2004</v>
      </c>
      <c r="J137" s="9" t="s">
        <v>14</v>
      </c>
      <c r="K137" s="9"/>
    </row>
    <row r="138" spans="1:11" ht="20.100000000000001" customHeight="1">
      <c r="A138" s="8">
        <v>2</v>
      </c>
      <c r="B138" s="9">
        <v>133</v>
      </c>
      <c r="C138" s="9" t="s">
        <v>150</v>
      </c>
      <c r="D138" s="10">
        <v>30735</v>
      </c>
      <c r="E138" s="9">
        <v>592</v>
      </c>
      <c r="F138" s="9">
        <v>900</v>
      </c>
      <c r="G138" s="11">
        <f t="shared" si="2"/>
        <v>0.65777777777777779</v>
      </c>
      <c r="H138" s="9" t="s">
        <v>13</v>
      </c>
      <c r="I138" s="9">
        <v>2004</v>
      </c>
      <c r="J138" s="9" t="s">
        <v>14</v>
      </c>
      <c r="K138" s="9"/>
    </row>
    <row r="139" spans="1:11" ht="20.100000000000001" customHeight="1">
      <c r="A139" s="8">
        <v>2</v>
      </c>
      <c r="B139" s="9">
        <v>134</v>
      </c>
      <c r="C139" s="9" t="s">
        <v>151</v>
      </c>
      <c r="D139" s="10">
        <v>29156</v>
      </c>
      <c r="E139" s="9">
        <v>489.5</v>
      </c>
      <c r="F139" s="9">
        <v>900</v>
      </c>
      <c r="G139" s="11">
        <f t="shared" si="2"/>
        <v>0.54388888888888887</v>
      </c>
      <c r="H139" s="9" t="s">
        <v>17</v>
      </c>
      <c r="I139" s="9">
        <v>2004</v>
      </c>
      <c r="J139" s="9" t="s">
        <v>14</v>
      </c>
      <c r="K139" s="9"/>
    </row>
    <row r="140" spans="1:11" ht="20.100000000000001" customHeight="1">
      <c r="A140" s="8">
        <v>2</v>
      </c>
      <c r="B140" s="9">
        <v>135</v>
      </c>
      <c r="C140" s="9" t="s">
        <v>152</v>
      </c>
      <c r="D140" s="10">
        <v>30488</v>
      </c>
      <c r="E140" s="9">
        <v>642</v>
      </c>
      <c r="F140" s="9">
        <v>900</v>
      </c>
      <c r="G140" s="11">
        <f t="shared" si="2"/>
        <v>0.71333333333333337</v>
      </c>
      <c r="H140" s="9" t="s">
        <v>13</v>
      </c>
      <c r="I140" s="9">
        <v>2004</v>
      </c>
      <c r="J140" s="9" t="s">
        <v>14</v>
      </c>
      <c r="K140" s="9"/>
    </row>
    <row r="141" spans="1:11" ht="20.100000000000001" customHeight="1">
      <c r="A141" s="8">
        <v>2</v>
      </c>
      <c r="B141" s="9">
        <v>136</v>
      </c>
      <c r="C141" s="9" t="s">
        <v>153</v>
      </c>
      <c r="D141" s="10">
        <v>30375</v>
      </c>
      <c r="E141" s="9">
        <v>512</v>
      </c>
      <c r="F141" s="9">
        <v>900</v>
      </c>
      <c r="G141" s="11">
        <f t="shared" si="2"/>
        <v>0.56888888888888889</v>
      </c>
      <c r="H141" s="9" t="s">
        <v>17</v>
      </c>
      <c r="I141" s="9">
        <v>2004</v>
      </c>
      <c r="J141" s="9" t="s">
        <v>14</v>
      </c>
      <c r="K141" s="9"/>
    </row>
    <row r="142" spans="1:11" ht="20.100000000000001" customHeight="1">
      <c r="A142" s="8">
        <v>2</v>
      </c>
      <c r="B142" s="9">
        <v>137</v>
      </c>
      <c r="C142" s="9" t="s">
        <v>154</v>
      </c>
      <c r="D142" s="10">
        <v>29218</v>
      </c>
      <c r="E142" s="9">
        <v>522</v>
      </c>
      <c r="F142" s="9">
        <v>900</v>
      </c>
      <c r="G142" s="11">
        <f t="shared" si="2"/>
        <v>0.57999999999999996</v>
      </c>
      <c r="H142" s="9" t="s">
        <v>17</v>
      </c>
      <c r="I142" s="9">
        <v>2004</v>
      </c>
      <c r="J142" s="9" t="s">
        <v>14</v>
      </c>
      <c r="K142" s="9"/>
    </row>
    <row r="143" spans="1:11" ht="20.100000000000001" customHeight="1">
      <c r="A143" s="8">
        <v>2</v>
      </c>
      <c r="B143" s="9">
        <v>138</v>
      </c>
      <c r="C143" s="9" t="s">
        <v>155</v>
      </c>
      <c r="D143" s="10">
        <v>29963</v>
      </c>
      <c r="E143" s="9">
        <v>675</v>
      </c>
      <c r="F143" s="9">
        <v>900</v>
      </c>
      <c r="G143" s="11">
        <f t="shared" si="2"/>
        <v>0.75</v>
      </c>
      <c r="H143" s="9" t="s">
        <v>156</v>
      </c>
      <c r="I143" s="9">
        <v>2004</v>
      </c>
      <c r="J143" s="9" t="s">
        <v>14</v>
      </c>
      <c r="K143" s="9"/>
    </row>
    <row r="144" spans="1:11" ht="20.100000000000001" customHeight="1">
      <c r="A144" s="8">
        <v>2</v>
      </c>
      <c r="B144" s="9">
        <v>139</v>
      </c>
      <c r="C144" s="9" t="s">
        <v>157</v>
      </c>
      <c r="D144" s="10">
        <v>30394</v>
      </c>
      <c r="E144" s="9">
        <v>521.5</v>
      </c>
      <c r="F144" s="9">
        <v>900</v>
      </c>
      <c r="G144" s="11">
        <f t="shared" si="2"/>
        <v>0.57944444444444443</v>
      </c>
      <c r="H144" s="9" t="s">
        <v>17</v>
      </c>
      <c r="I144" s="9">
        <v>2004</v>
      </c>
      <c r="J144" s="9" t="s">
        <v>14</v>
      </c>
      <c r="K144" s="9"/>
    </row>
    <row r="145" spans="1:11" ht="20.100000000000001" customHeight="1">
      <c r="A145" s="8">
        <v>2</v>
      </c>
      <c r="B145" s="9">
        <v>140</v>
      </c>
      <c r="C145" s="9" t="s">
        <v>158</v>
      </c>
      <c r="D145" s="10">
        <v>30577</v>
      </c>
      <c r="E145" s="9">
        <v>529.5</v>
      </c>
      <c r="F145" s="9">
        <v>900</v>
      </c>
      <c r="G145" s="11">
        <f t="shared" si="2"/>
        <v>0.58833333333333337</v>
      </c>
      <c r="H145" s="9" t="s">
        <v>17</v>
      </c>
      <c r="I145" s="9">
        <v>2004</v>
      </c>
      <c r="J145" s="9" t="s">
        <v>14</v>
      </c>
      <c r="K145" s="9"/>
    </row>
    <row r="146" spans="1:11" ht="20.100000000000001" customHeight="1">
      <c r="A146" s="8">
        <v>2</v>
      </c>
      <c r="B146" s="9">
        <v>141</v>
      </c>
      <c r="C146" s="9" t="s">
        <v>159</v>
      </c>
      <c r="D146" s="10">
        <v>30642</v>
      </c>
      <c r="E146" s="9">
        <v>539</v>
      </c>
      <c r="F146" s="9">
        <v>900</v>
      </c>
      <c r="G146" s="11">
        <f t="shared" si="2"/>
        <v>0.59888888888888892</v>
      </c>
      <c r="H146" s="9" t="s">
        <v>17</v>
      </c>
      <c r="I146" s="9">
        <v>2004</v>
      </c>
      <c r="J146" s="9" t="s">
        <v>14</v>
      </c>
      <c r="K146" s="9"/>
    </row>
    <row r="147" spans="1:11" ht="20.100000000000001" customHeight="1">
      <c r="A147" s="8">
        <v>2</v>
      </c>
      <c r="B147" s="9">
        <v>142</v>
      </c>
      <c r="C147" s="9" t="s">
        <v>160</v>
      </c>
      <c r="D147" s="10">
        <v>29175</v>
      </c>
      <c r="E147" s="9">
        <v>490</v>
      </c>
      <c r="F147" s="9">
        <v>900</v>
      </c>
      <c r="G147" s="11">
        <f t="shared" si="2"/>
        <v>0.5444444444444444</v>
      </c>
      <c r="H147" s="9" t="s">
        <v>17</v>
      </c>
      <c r="I147" s="9">
        <v>2004</v>
      </c>
      <c r="J147" s="9" t="s">
        <v>14</v>
      </c>
      <c r="K147" s="9"/>
    </row>
    <row r="148" spans="1:11" ht="20.100000000000001" customHeight="1">
      <c r="A148" s="8">
        <v>2</v>
      </c>
      <c r="B148" s="9">
        <v>143</v>
      </c>
      <c r="C148" s="9" t="s">
        <v>161</v>
      </c>
      <c r="D148" s="10">
        <v>30142</v>
      </c>
      <c r="E148" s="9">
        <v>544.5</v>
      </c>
      <c r="F148" s="9">
        <v>900</v>
      </c>
      <c r="G148" s="11">
        <f t="shared" si="2"/>
        <v>0.60499999999999998</v>
      </c>
      <c r="H148" s="9" t="s">
        <v>17</v>
      </c>
      <c r="I148" s="9">
        <v>2004</v>
      </c>
      <c r="J148" s="9" t="s">
        <v>14</v>
      </c>
      <c r="K148" s="9"/>
    </row>
    <row r="149" spans="1:11" ht="20.100000000000001" customHeight="1">
      <c r="A149" s="8">
        <v>2</v>
      </c>
      <c r="B149" s="9">
        <v>144</v>
      </c>
      <c r="C149" s="9" t="s">
        <v>162</v>
      </c>
      <c r="D149" s="10">
        <v>30495</v>
      </c>
      <c r="E149" s="9">
        <v>515.5</v>
      </c>
      <c r="F149" s="9">
        <v>900</v>
      </c>
      <c r="G149" s="11">
        <f t="shared" si="2"/>
        <v>0.57277777777777783</v>
      </c>
      <c r="H149" s="9" t="s">
        <v>17</v>
      </c>
      <c r="I149" s="9">
        <v>2004</v>
      </c>
      <c r="J149" s="9" t="s">
        <v>14</v>
      </c>
      <c r="K149" s="9"/>
    </row>
    <row r="150" spans="1:11" ht="20.100000000000001" customHeight="1">
      <c r="A150" s="8">
        <v>2</v>
      </c>
      <c r="B150" s="9">
        <v>145</v>
      </c>
      <c r="C150" s="9" t="s">
        <v>163</v>
      </c>
      <c r="D150" s="10">
        <v>30495</v>
      </c>
      <c r="E150" s="9">
        <v>508</v>
      </c>
      <c r="F150" s="9">
        <v>900</v>
      </c>
      <c r="G150" s="11">
        <f t="shared" si="2"/>
        <v>0.56444444444444442</v>
      </c>
      <c r="H150" s="9" t="s">
        <v>17</v>
      </c>
      <c r="I150" s="9">
        <v>2004</v>
      </c>
      <c r="J150" s="9" t="s">
        <v>14</v>
      </c>
      <c r="K150" s="9"/>
    </row>
    <row r="151" spans="1:11" ht="20.100000000000001" customHeight="1">
      <c r="A151" s="8">
        <v>2</v>
      </c>
      <c r="B151" s="9">
        <v>146</v>
      </c>
      <c r="C151" s="9" t="s">
        <v>164</v>
      </c>
      <c r="D151" s="10">
        <v>29565</v>
      </c>
      <c r="E151" s="9">
        <v>589</v>
      </c>
      <c r="F151" s="9">
        <v>900</v>
      </c>
      <c r="G151" s="11">
        <f t="shared" si="2"/>
        <v>0.6544444444444445</v>
      </c>
      <c r="H151" s="9" t="s">
        <v>13</v>
      </c>
      <c r="I151" s="9">
        <v>2004</v>
      </c>
      <c r="J151" s="9" t="s">
        <v>14</v>
      </c>
      <c r="K151" s="9"/>
    </row>
    <row r="152" spans="1:11" ht="20.100000000000001" customHeight="1">
      <c r="A152" s="8">
        <v>2</v>
      </c>
      <c r="B152" s="9">
        <v>147</v>
      </c>
      <c r="C152" s="9" t="s">
        <v>165</v>
      </c>
      <c r="D152" s="10">
        <v>30501</v>
      </c>
      <c r="E152" s="9">
        <v>585</v>
      </c>
      <c r="F152" s="9">
        <v>900</v>
      </c>
      <c r="G152" s="11">
        <f t="shared" si="2"/>
        <v>0.65</v>
      </c>
      <c r="H152" s="9" t="s">
        <v>13</v>
      </c>
      <c r="I152" s="9">
        <v>2004</v>
      </c>
      <c r="J152" s="9" t="s">
        <v>14</v>
      </c>
      <c r="K152" s="9"/>
    </row>
    <row r="153" spans="1:11" ht="20.100000000000001" customHeight="1">
      <c r="A153" s="8">
        <v>2</v>
      </c>
      <c r="B153" s="9">
        <v>148</v>
      </c>
      <c r="C153" s="9" t="s">
        <v>166</v>
      </c>
      <c r="D153" s="10">
        <v>29321</v>
      </c>
      <c r="E153" s="9">
        <v>482.5</v>
      </c>
      <c r="F153" s="9">
        <v>900</v>
      </c>
      <c r="G153" s="11">
        <f t="shared" si="2"/>
        <v>0.53611111111111109</v>
      </c>
      <c r="H153" s="9" t="s">
        <v>17</v>
      </c>
      <c r="I153" s="9">
        <v>2004</v>
      </c>
      <c r="J153" s="9" t="s">
        <v>14</v>
      </c>
      <c r="K153" s="9"/>
    </row>
    <row r="154" spans="1:11" ht="20.100000000000001" customHeight="1">
      <c r="A154" s="8">
        <v>2</v>
      </c>
      <c r="B154" s="9">
        <v>149</v>
      </c>
      <c r="C154" s="9" t="s">
        <v>167</v>
      </c>
      <c r="D154" s="10">
        <v>30499</v>
      </c>
      <c r="E154" s="9">
        <v>611</v>
      </c>
      <c r="F154" s="9">
        <v>900</v>
      </c>
      <c r="G154" s="11">
        <f t="shared" si="2"/>
        <v>0.67888888888888888</v>
      </c>
      <c r="H154" s="9" t="s">
        <v>13</v>
      </c>
      <c r="I154" s="9">
        <v>2004</v>
      </c>
      <c r="J154" s="9" t="s">
        <v>14</v>
      </c>
      <c r="K154" s="9"/>
    </row>
    <row r="155" spans="1:11" ht="20.100000000000001" customHeight="1">
      <c r="A155" s="8">
        <v>2</v>
      </c>
      <c r="B155" s="9">
        <v>150</v>
      </c>
      <c r="C155" s="9" t="s">
        <v>168</v>
      </c>
      <c r="D155" s="10">
        <v>30398</v>
      </c>
      <c r="E155" s="9">
        <v>566</v>
      </c>
      <c r="F155" s="9">
        <v>900</v>
      </c>
      <c r="G155" s="11">
        <f t="shared" si="2"/>
        <v>0.62888888888888894</v>
      </c>
      <c r="H155" s="9" t="s">
        <v>17</v>
      </c>
      <c r="I155" s="9">
        <v>2004</v>
      </c>
      <c r="J155" s="9" t="s">
        <v>14</v>
      </c>
      <c r="K155" s="9"/>
    </row>
    <row r="156" spans="1:11" ht="20.100000000000001" customHeight="1">
      <c r="A156" s="8">
        <v>2</v>
      </c>
      <c r="B156" s="9">
        <v>151</v>
      </c>
      <c r="C156" s="9" t="s">
        <v>169</v>
      </c>
      <c r="D156" s="10">
        <v>30498</v>
      </c>
      <c r="E156" s="9">
        <v>628</v>
      </c>
      <c r="F156" s="9">
        <v>900</v>
      </c>
      <c r="G156" s="11">
        <f t="shared" si="2"/>
        <v>0.69777777777777783</v>
      </c>
      <c r="H156" s="9" t="s">
        <v>13</v>
      </c>
      <c r="I156" s="9">
        <v>2004</v>
      </c>
      <c r="J156" s="9" t="s">
        <v>14</v>
      </c>
      <c r="K156" s="9"/>
    </row>
    <row r="157" spans="1:11" ht="20.100000000000001" customHeight="1">
      <c r="A157" s="8">
        <v>2</v>
      </c>
      <c r="B157" s="9">
        <v>152</v>
      </c>
      <c r="C157" s="9" t="s">
        <v>170</v>
      </c>
      <c r="D157" s="10">
        <v>30590</v>
      </c>
      <c r="E157" s="9">
        <v>659</v>
      </c>
      <c r="F157" s="9">
        <v>900</v>
      </c>
      <c r="G157" s="11">
        <f t="shared" si="2"/>
        <v>0.73222222222222222</v>
      </c>
      <c r="H157" s="9" t="s">
        <v>13</v>
      </c>
      <c r="I157" s="9">
        <v>2004</v>
      </c>
      <c r="J157" s="9" t="s">
        <v>14</v>
      </c>
      <c r="K157" s="9" t="s">
        <v>198</v>
      </c>
    </row>
    <row r="158" spans="1:11" ht="20.100000000000001" customHeight="1">
      <c r="A158" s="8">
        <v>2</v>
      </c>
      <c r="B158" s="9">
        <v>153</v>
      </c>
      <c r="C158" s="9" t="s">
        <v>171</v>
      </c>
      <c r="D158" s="10">
        <v>30564</v>
      </c>
      <c r="E158" s="9">
        <v>551</v>
      </c>
      <c r="F158" s="9">
        <v>900</v>
      </c>
      <c r="G158" s="11">
        <f t="shared" si="2"/>
        <v>0.61222222222222222</v>
      </c>
      <c r="H158" s="9" t="s">
        <v>17</v>
      </c>
      <c r="I158" s="9">
        <v>2004</v>
      </c>
      <c r="J158" s="9" t="s">
        <v>14</v>
      </c>
      <c r="K158" s="9"/>
    </row>
    <row r="159" spans="1:11" ht="20.100000000000001" customHeight="1">
      <c r="A159" s="8">
        <v>2</v>
      </c>
      <c r="B159" s="9">
        <v>154</v>
      </c>
      <c r="C159" s="9" t="s">
        <v>172</v>
      </c>
      <c r="D159" s="10">
        <v>30165</v>
      </c>
      <c r="E159" s="9">
        <v>572.5</v>
      </c>
      <c r="F159" s="9">
        <v>900</v>
      </c>
      <c r="G159" s="11">
        <f t="shared" si="2"/>
        <v>0.63611111111111107</v>
      </c>
      <c r="H159" s="9" t="s">
        <v>17</v>
      </c>
      <c r="I159" s="9">
        <v>2004</v>
      </c>
      <c r="J159" s="9" t="s">
        <v>14</v>
      </c>
      <c r="K159" s="9"/>
    </row>
    <row r="160" spans="1:11" ht="20.100000000000001" customHeight="1">
      <c r="A160" s="8">
        <v>2</v>
      </c>
      <c r="B160" s="9">
        <v>155</v>
      </c>
      <c r="C160" s="9" t="s">
        <v>173</v>
      </c>
      <c r="D160" s="10">
        <v>30436</v>
      </c>
      <c r="E160" s="9">
        <v>533</v>
      </c>
      <c r="F160" s="9">
        <v>900</v>
      </c>
      <c r="G160" s="11">
        <f t="shared" si="2"/>
        <v>0.59222222222222221</v>
      </c>
      <c r="H160" s="9" t="s">
        <v>17</v>
      </c>
      <c r="I160" s="9">
        <v>2004</v>
      </c>
      <c r="J160" s="9" t="s">
        <v>14</v>
      </c>
      <c r="K160" s="9"/>
    </row>
    <row r="161" spans="1:11" ht="20.100000000000001" customHeight="1">
      <c r="A161" s="8">
        <v>2</v>
      </c>
      <c r="B161" s="9">
        <v>156</v>
      </c>
      <c r="C161" s="9" t="s">
        <v>174</v>
      </c>
      <c r="D161" s="10">
        <v>29532</v>
      </c>
      <c r="E161" s="9">
        <v>777.22</v>
      </c>
      <c r="F161" s="9">
        <v>900</v>
      </c>
      <c r="G161" s="11">
        <f t="shared" si="2"/>
        <v>0.86357777777777778</v>
      </c>
      <c r="H161" s="9"/>
      <c r="I161" s="9">
        <v>2004</v>
      </c>
      <c r="J161" s="9" t="s">
        <v>14</v>
      </c>
      <c r="K161" s="9"/>
    </row>
    <row r="162" spans="1:11" ht="20.100000000000001" customHeight="1">
      <c r="A162" s="8">
        <v>2</v>
      </c>
      <c r="B162" s="9">
        <v>157</v>
      </c>
      <c r="C162" s="9" t="s">
        <v>175</v>
      </c>
      <c r="D162" s="10">
        <v>30584</v>
      </c>
      <c r="E162" s="9">
        <v>552</v>
      </c>
      <c r="F162" s="9">
        <v>900</v>
      </c>
      <c r="G162" s="11">
        <f t="shared" si="2"/>
        <v>0.61333333333333329</v>
      </c>
      <c r="H162" s="9" t="s">
        <v>17</v>
      </c>
      <c r="I162" s="9">
        <v>2004</v>
      </c>
      <c r="J162" s="9" t="s">
        <v>14</v>
      </c>
      <c r="K162" s="9"/>
    </row>
    <row r="163" spans="1:11" ht="20.100000000000001" customHeight="1">
      <c r="A163" s="8">
        <v>2</v>
      </c>
      <c r="B163" s="9">
        <v>158</v>
      </c>
      <c r="C163" s="9" t="s">
        <v>176</v>
      </c>
      <c r="D163" s="10">
        <v>30695</v>
      </c>
      <c r="E163" s="9">
        <v>567.5</v>
      </c>
      <c r="F163" s="9">
        <v>900</v>
      </c>
      <c r="G163" s="11">
        <f t="shared" si="2"/>
        <v>0.63055555555555554</v>
      </c>
      <c r="H163" s="9" t="s">
        <v>17</v>
      </c>
      <c r="I163" s="9">
        <v>2004</v>
      </c>
      <c r="J163" s="9" t="s">
        <v>14</v>
      </c>
      <c r="K163" s="9"/>
    </row>
    <row r="164" spans="1:11" ht="20.100000000000001" customHeight="1">
      <c r="A164" s="8">
        <v>2</v>
      </c>
      <c r="B164" s="9">
        <v>159</v>
      </c>
      <c r="C164" s="9" t="s">
        <v>177</v>
      </c>
      <c r="D164" s="10">
        <v>30560</v>
      </c>
      <c r="E164" s="9">
        <v>501.5</v>
      </c>
      <c r="F164" s="9">
        <v>900</v>
      </c>
      <c r="G164" s="11">
        <f t="shared" si="2"/>
        <v>0.55722222222222217</v>
      </c>
      <c r="H164" s="9" t="s">
        <v>17</v>
      </c>
      <c r="I164" s="9">
        <v>2004</v>
      </c>
      <c r="J164" s="9" t="s">
        <v>14</v>
      </c>
      <c r="K164" s="9"/>
    </row>
    <row r="165" spans="1:11" ht="20.100000000000001" customHeight="1">
      <c r="A165" s="8">
        <v>2</v>
      </c>
      <c r="B165" s="9">
        <v>160</v>
      </c>
      <c r="C165" s="9" t="s">
        <v>178</v>
      </c>
      <c r="D165" s="10">
        <v>30286</v>
      </c>
      <c r="E165" s="9">
        <v>564.5</v>
      </c>
      <c r="F165" s="9">
        <v>900</v>
      </c>
      <c r="G165" s="11">
        <f t="shared" si="2"/>
        <v>0.62722222222222224</v>
      </c>
      <c r="H165" s="9" t="s">
        <v>17</v>
      </c>
      <c r="I165" s="9">
        <v>2004</v>
      </c>
      <c r="J165" s="9" t="s">
        <v>14</v>
      </c>
      <c r="K165" s="9"/>
    </row>
    <row r="166" spans="1:11" ht="20.100000000000001" customHeight="1">
      <c r="A166" s="8">
        <v>2</v>
      </c>
      <c r="B166" s="9">
        <v>161</v>
      </c>
      <c r="C166" s="9" t="s">
        <v>179</v>
      </c>
      <c r="D166" s="10">
        <v>30726</v>
      </c>
      <c r="E166" s="9">
        <v>664</v>
      </c>
      <c r="F166" s="9">
        <v>900</v>
      </c>
      <c r="G166" s="11">
        <f t="shared" si="2"/>
        <v>0.73777777777777775</v>
      </c>
      <c r="H166" s="9" t="s">
        <v>13</v>
      </c>
      <c r="I166" s="9">
        <v>2004</v>
      </c>
      <c r="J166" s="9" t="s">
        <v>14</v>
      </c>
      <c r="K166" s="9"/>
    </row>
    <row r="167" spans="1:11" ht="20.100000000000001" customHeight="1">
      <c r="A167" s="8">
        <v>2</v>
      </c>
      <c r="B167" s="9">
        <v>162</v>
      </c>
      <c r="C167" s="9" t="s">
        <v>180</v>
      </c>
      <c r="D167" s="10">
        <v>30357</v>
      </c>
      <c r="E167" s="9">
        <v>553.5</v>
      </c>
      <c r="F167" s="9">
        <v>900</v>
      </c>
      <c r="G167" s="11">
        <f t="shared" si="2"/>
        <v>0.61499999999999999</v>
      </c>
      <c r="H167" s="9" t="s">
        <v>17</v>
      </c>
      <c r="I167" s="9">
        <v>2004</v>
      </c>
      <c r="J167" s="9" t="s">
        <v>14</v>
      </c>
      <c r="K167" s="9"/>
    </row>
    <row r="168" spans="1:11" ht="20.100000000000001" customHeight="1">
      <c r="A168" s="8">
        <v>2</v>
      </c>
      <c r="B168" s="9">
        <v>163</v>
      </c>
      <c r="C168" s="9" t="s">
        <v>181</v>
      </c>
      <c r="D168" s="10">
        <v>30530</v>
      </c>
      <c r="E168" s="9">
        <v>557</v>
      </c>
      <c r="F168" s="9">
        <v>900</v>
      </c>
      <c r="G168" s="11">
        <f t="shared" si="2"/>
        <v>0.61888888888888893</v>
      </c>
      <c r="H168" s="9" t="s">
        <v>17</v>
      </c>
      <c r="I168" s="9">
        <v>2004</v>
      </c>
      <c r="J168" s="9" t="s">
        <v>14</v>
      </c>
      <c r="K168" s="9"/>
    </row>
    <row r="169" spans="1:11" ht="20.100000000000001" customHeight="1">
      <c r="A169" s="8">
        <v>2</v>
      </c>
      <c r="B169" s="9">
        <v>164</v>
      </c>
      <c r="C169" s="9" t="s">
        <v>182</v>
      </c>
      <c r="D169" s="10">
        <v>30508</v>
      </c>
      <c r="E169" s="9">
        <v>631</v>
      </c>
      <c r="F169" s="9">
        <v>900</v>
      </c>
      <c r="G169" s="11">
        <f t="shared" si="2"/>
        <v>0.70111111111111113</v>
      </c>
      <c r="H169" s="9" t="s">
        <v>13</v>
      </c>
      <c r="I169" s="9">
        <v>2004</v>
      </c>
      <c r="J169" s="9" t="s">
        <v>14</v>
      </c>
      <c r="K169" s="9"/>
    </row>
    <row r="170" spans="1:11" ht="20.100000000000001" customHeight="1">
      <c r="A170" s="8">
        <v>2</v>
      </c>
      <c r="B170" s="9">
        <v>165</v>
      </c>
      <c r="C170" s="9" t="s">
        <v>183</v>
      </c>
      <c r="D170" s="10">
        <v>30353</v>
      </c>
      <c r="E170" s="9">
        <v>501.5</v>
      </c>
      <c r="F170" s="9">
        <v>900</v>
      </c>
      <c r="G170" s="11">
        <f t="shared" si="2"/>
        <v>0.55722222222222217</v>
      </c>
      <c r="H170" s="9" t="s">
        <v>17</v>
      </c>
      <c r="I170" s="9">
        <v>2004</v>
      </c>
      <c r="J170" s="9" t="s">
        <v>14</v>
      </c>
      <c r="K170" s="9"/>
    </row>
    <row r="171" spans="1:11" ht="20.100000000000001" customHeight="1">
      <c r="A171" s="8">
        <v>2</v>
      </c>
      <c r="B171" s="9">
        <v>166</v>
      </c>
      <c r="C171" s="9" t="s">
        <v>184</v>
      </c>
      <c r="D171" s="10">
        <v>29773</v>
      </c>
      <c r="E171" s="9">
        <v>489.5</v>
      </c>
      <c r="F171" s="9">
        <v>900</v>
      </c>
      <c r="G171" s="11">
        <f t="shared" si="2"/>
        <v>0.54388888888888887</v>
      </c>
      <c r="H171" s="9" t="s">
        <v>17</v>
      </c>
      <c r="I171" s="9">
        <v>2004</v>
      </c>
      <c r="J171" s="9" t="s">
        <v>14</v>
      </c>
      <c r="K171" s="9"/>
    </row>
    <row r="172" spans="1:11" ht="20.100000000000001" customHeight="1">
      <c r="A172" s="8">
        <v>2</v>
      </c>
      <c r="B172" s="9">
        <v>167</v>
      </c>
      <c r="C172" s="9" t="s">
        <v>185</v>
      </c>
      <c r="D172" s="10">
        <v>29703</v>
      </c>
      <c r="E172" s="9">
        <v>512</v>
      </c>
      <c r="F172" s="9">
        <v>900</v>
      </c>
      <c r="G172" s="11">
        <f t="shared" si="2"/>
        <v>0.56888888888888889</v>
      </c>
      <c r="H172" s="9" t="s">
        <v>17</v>
      </c>
      <c r="I172" s="9">
        <v>2004</v>
      </c>
      <c r="J172" s="9" t="s">
        <v>14</v>
      </c>
      <c r="K172" s="9"/>
    </row>
    <row r="173" spans="1:11" ht="20.100000000000001" customHeight="1">
      <c r="A173" s="8">
        <v>2</v>
      </c>
      <c r="B173" s="9">
        <v>168</v>
      </c>
      <c r="C173" s="9" t="s">
        <v>186</v>
      </c>
      <c r="D173" s="10">
        <v>30504</v>
      </c>
      <c r="E173" s="9">
        <v>543</v>
      </c>
      <c r="F173" s="9">
        <v>900</v>
      </c>
      <c r="G173" s="11">
        <f t="shared" si="2"/>
        <v>0.60333333333333339</v>
      </c>
      <c r="H173" s="9" t="s">
        <v>17</v>
      </c>
      <c r="I173" s="9">
        <v>2004</v>
      </c>
      <c r="J173" s="9" t="s">
        <v>14</v>
      </c>
      <c r="K173" s="9"/>
    </row>
    <row r="174" spans="1:11" ht="20.100000000000001" customHeight="1">
      <c r="A174" s="8">
        <v>2</v>
      </c>
      <c r="B174" s="9">
        <v>169</v>
      </c>
      <c r="C174" s="9" t="s">
        <v>187</v>
      </c>
      <c r="D174" s="10">
        <v>22083</v>
      </c>
      <c r="E174" s="9">
        <v>487.5</v>
      </c>
      <c r="F174" s="9">
        <v>900</v>
      </c>
      <c r="G174" s="11">
        <f t="shared" si="2"/>
        <v>0.54166666666666663</v>
      </c>
      <c r="H174" s="9" t="s">
        <v>17</v>
      </c>
      <c r="I174" s="9">
        <v>2004</v>
      </c>
      <c r="J174" s="9" t="s">
        <v>14</v>
      </c>
      <c r="K174" s="9" t="s">
        <v>40</v>
      </c>
    </row>
    <row r="175" spans="1:11" ht="20.100000000000001" customHeight="1">
      <c r="A175" s="8">
        <v>2</v>
      </c>
      <c r="B175" s="9">
        <v>170</v>
      </c>
      <c r="C175" s="9" t="s">
        <v>188</v>
      </c>
      <c r="D175" s="10">
        <v>30117</v>
      </c>
      <c r="E175" s="9">
        <v>624</v>
      </c>
      <c r="F175" s="9">
        <v>900</v>
      </c>
      <c r="G175" s="11">
        <f t="shared" si="2"/>
        <v>0.69333333333333336</v>
      </c>
      <c r="H175" s="9" t="s">
        <v>13</v>
      </c>
      <c r="I175" s="9">
        <v>2004</v>
      </c>
      <c r="J175" s="9" t="s">
        <v>14</v>
      </c>
      <c r="K175" s="9"/>
    </row>
    <row r="176" spans="1:11" ht="20.100000000000001" customHeight="1">
      <c r="A176" s="8">
        <v>2</v>
      </c>
      <c r="B176" s="9">
        <v>171</v>
      </c>
      <c r="C176" s="9" t="s">
        <v>189</v>
      </c>
      <c r="D176" s="10">
        <v>30328</v>
      </c>
      <c r="E176" s="9">
        <v>555</v>
      </c>
      <c r="F176" s="9">
        <v>900</v>
      </c>
      <c r="G176" s="11">
        <f t="shared" si="2"/>
        <v>0.6166666666666667</v>
      </c>
      <c r="H176" s="9" t="s">
        <v>17</v>
      </c>
      <c r="I176" s="9">
        <v>2004</v>
      </c>
      <c r="J176" s="9" t="s">
        <v>14</v>
      </c>
      <c r="K176" s="9"/>
    </row>
    <row r="177" spans="1:11" ht="20.100000000000001" customHeight="1">
      <c r="A177" s="8">
        <v>2</v>
      </c>
      <c r="B177" s="9">
        <v>172</v>
      </c>
      <c r="C177" s="9" t="s">
        <v>190</v>
      </c>
      <c r="D177" s="10">
        <v>30190</v>
      </c>
      <c r="E177" s="9">
        <v>512</v>
      </c>
      <c r="F177" s="9">
        <v>900</v>
      </c>
      <c r="G177" s="11">
        <f t="shared" si="2"/>
        <v>0.56888888888888889</v>
      </c>
      <c r="H177" s="9" t="s">
        <v>17</v>
      </c>
      <c r="I177" s="9">
        <v>2004</v>
      </c>
      <c r="J177" s="9" t="s">
        <v>14</v>
      </c>
      <c r="K177" s="9"/>
    </row>
    <row r="178" spans="1:11" ht="20.100000000000001" customHeight="1">
      <c r="A178" s="8">
        <v>2</v>
      </c>
      <c r="B178" s="9">
        <v>173</v>
      </c>
      <c r="C178" s="9" t="s">
        <v>191</v>
      </c>
      <c r="D178" s="10">
        <v>30110</v>
      </c>
      <c r="E178" s="9">
        <v>503</v>
      </c>
      <c r="F178" s="9">
        <v>900</v>
      </c>
      <c r="G178" s="11">
        <f t="shared" si="2"/>
        <v>0.55888888888888888</v>
      </c>
      <c r="H178" s="9" t="s">
        <v>17</v>
      </c>
      <c r="I178" s="9">
        <v>2004</v>
      </c>
      <c r="J178" s="9" t="s">
        <v>14</v>
      </c>
      <c r="K178" s="9"/>
    </row>
    <row r="179" spans="1:11" ht="20.100000000000001" customHeight="1">
      <c r="A179" s="8">
        <v>2</v>
      </c>
      <c r="B179" s="9">
        <v>174</v>
      </c>
      <c r="C179" s="9" t="s">
        <v>192</v>
      </c>
      <c r="D179" s="10">
        <v>30290</v>
      </c>
      <c r="E179" s="9">
        <v>512</v>
      </c>
      <c r="F179" s="9">
        <v>900</v>
      </c>
      <c r="G179" s="11">
        <f t="shared" si="2"/>
        <v>0.56888888888888889</v>
      </c>
      <c r="H179" s="9" t="s">
        <v>17</v>
      </c>
      <c r="I179" s="9">
        <v>2004</v>
      </c>
      <c r="J179" s="9" t="s">
        <v>14</v>
      </c>
      <c r="K179" s="9"/>
    </row>
    <row r="180" spans="1:11" ht="20.100000000000001" customHeight="1">
      <c r="A180" s="8">
        <v>2</v>
      </c>
      <c r="B180" s="9">
        <v>175</v>
      </c>
      <c r="C180" s="9" t="s">
        <v>193</v>
      </c>
      <c r="D180" s="10">
        <v>30289</v>
      </c>
      <c r="E180" s="9">
        <v>558</v>
      </c>
      <c r="F180" s="9">
        <v>900</v>
      </c>
      <c r="G180" s="11">
        <f t="shared" si="2"/>
        <v>0.62</v>
      </c>
      <c r="H180" s="9" t="s">
        <v>17</v>
      </c>
      <c r="I180" s="9">
        <v>2004</v>
      </c>
      <c r="J180" s="9" t="s">
        <v>14</v>
      </c>
      <c r="K180" s="9"/>
    </row>
    <row r="181" spans="1:11" ht="20.100000000000001" customHeight="1">
      <c r="A181" s="8">
        <v>2</v>
      </c>
      <c r="B181" s="9">
        <v>176</v>
      </c>
      <c r="C181" s="9" t="s">
        <v>194</v>
      </c>
      <c r="D181" s="10">
        <v>29796</v>
      </c>
      <c r="E181" s="9">
        <v>474.5</v>
      </c>
      <c r="F181" s="9">
        <v>900</v>
      </c>
      <c r="G181" s="11">
        <f t="shared" si="2"/>
        <v>0.52722222222222226</v>
      </c>
      <c r="H181" s="9" t="s">
        <v>17</v>
      </c>
      <c r="I181" s="9">
        <v>2004</v>
      </c>
      <c r="J181" s="9" t="s">
        <v>14</v>
      </c>
      <c r="K181" s="9"/>
    </row>
    <row r="182" spans="1:11" ht="20.100000000000001" customHeight="1">
      <c r="A182" s="8">
        <v>2</v>
      </c>
      <c r="B182" s="9">
        <v>177</v>
      </c>
      <c r="C182" s="9" t="s">
        <v>195</v>
      </c>
      <c r="D182" s="10">
        <v>30077</v>
      </c>
      <c r="E182" s="9">
        <v>520.5</v>
      </c>
      <c r="F182" s="9">
        <v>900</v>
      </c>
      <c r="G182" s="11">
        <f t="shared" si="2"/>
        <v>0.57833333333333337</v>
      </c>
      <c r="H182" s="9" t="s">
        <v>17</v>
      </c>
      <c r="I182" s="9">
        <v>2004</v>
      </c>
      <c r="J182" s="9" t="s">
        <v>14</v>
      </c>
      <c r="K182" s="9"/>
    </row>
    <row r="183" spans="1:11" ht="20.100000000000001" customHeight="1">
      <c r="A183" s="8">
        <v>2</v>
      </c>
      <c r="B183" s="9">
        <v>178</v>
      </c>
      <c r="C183" s="9" t="s">
        <v>196</v>
      </c>
      <c r="D183" s="10">
        <v>29830</v>
      </c>
      <c r="E183" s="9">
        <v>503</v>
      </c>
      <c r="F183" s="9">
        <v>900</v>
      </c>
      <c r="G183" s="11">
        <f t="shared" si="2"/>
        <v>0.55888888888888888</v>
      </c>
      <c r="H183" s="9" t="s">
        <v>17</v>
      </c>
      <c r="I183" s="9">
        <v>2004</v>
      </c>
      <c r="J183" s="9" t="s">
        <v>14</v>
      </c>
      <c r="K183" s="9"/>
    </row>
    <row r="184" spans="1:11" ht="20.100000000000001" customHeight="1">
      <c r="A184" s="8">
        <v>2</v>
      </c>
      <c r="B184" s="9">
        <v>179</v>
      </c>
      <c r="C184" s="9" t="s">
        <v>197</v>
      </c>
      <c r="D184" s="10">
        <v>29780</v>
      </c>
      <c r="E184" s="9">
        <v>496.5</v>
      </c>
      <c r="F184" s="9">
        <v>900</v>
      </c>
      <c r="G184" s="11">
        <f t="shared" si="2"/>
        <v>0.55166666666666664</v>
      </c>
      <c r="H184" s="9" t="s">
        <v>17</v>
      </c>
      <c r="I184" s="9">
        <v>2004</v>
      </c>
      <c r="J184" s="9" t="s">
        <v>14</v>
      </c>
      <c r="K184" s="9"/>
    </row>
    <row r="185" spans="1:11" ht="20.100000000000001" customHeight="1">
      <c r="A185" s="8"/>
      <c r="B185" s="9">
        <v>180</v>
      </c>
      <c r="C185" s="9" t="s">
        <v>5416</v>
      </c>
      <c r="D185" s="10">
        <v>30384</v>
      </c>
      <c r="E185" s="9">
        <v>487</v>
      </c>
      <c r="F185" s="9">
        <v>900</v>
      </c>
      <c r="G185" s="11">
        <f>E185/F185</f>
        <v>0.5411111111111111</v>
      </c>
      <c r="H185" s="11" t="s">
        <v>17</v>
      </c>
      <c r="I185" s="9">
        <v>2004</v>
      </c>
      <c r="J185" s="9"/>
      <c r="K185" s="9"/>
    </row>
    <row r="186" spans="1:11" ht="20.100000000000001" customHeight="1">
      <c r="A186" s="8"/>
      <c r="B186" s="9">
        <v>181</v>
      </c>
      <c r="C186" s="9" t="s">
        <v>5417</v>
      </c>
      <c r="D186" s="10">
        <v>30259</v>
      </c>
      <c r="E186" s="9">
        <v>569</v>
      </c>
      <c r="F186" s="9">
        <v>900</v>
      </c>
      <c r="G186" s="11">
        <f>E186/F186</f>
        <v>0.63222222222222224</v>
      </c>
      <c r="H186" s="11" t="s">
        <v>17</v>
      </c>
      <c r="I186" s="9">
        <v>2004</v>
      </c>
      <c r="J186" s="9"/>
      <c r="K186" s="9"/>
    </row>
    <row r="187" spans="1:11" ht="20.100000000000001" customHeight="1">
      <c r="A187" s="8"/>
      <c r="B187" s="9">
        <v>182</v>
      </c>
      <c r="C187" s="9" t="s">
        <v>5418</v>
      </c>
      <c r="D187" s="10">
        <v>30300</v>
      </c>
      <c r="E187" s="9">
        <v>575</v>
      </c>
      <c r="F187" s="9">
        <v>900</v>
      </c>
      <c r="G187" s="11">
        <f>E187/F187</f>
        <v>0.63888888888888884</v>
      </c>
      <c r="H187" s="11" t="s">
        <v>17</v>
      </c>
      <c r="I187" s="9">
        <v>2004</v>
      </c>
      <c r="J187" s="9"/>
      <c r="K187" s="9"/>
    </row>
    <row r="188" spans="1:11" ht="20.100000000000001" customHeight="1">
      <c r="A188" s="8">
        <v>3</v>
      </c>
      <c r="B188" s="9">
        <v>183</v>
      </c>
      <c r="C188" s="9" t="s">
        <v>200</v>
      </c>
      <c r="D188" s="10">
        <v>30934</v>
      </c>
      <c r="E188" s="9">
        <v>588</v>
      </c>
      <c r="F188" s="9">
        <v>900</v>
      </c>
      <c r="G188" s="11">
        <f t="shared" si="2"/>
        <v>0.65333333333333332</v>
      </c>
      <c r="H188" s="9" t="s">
        <v>13</v>
      </c>
      <c r="I188" s="9">
        <v>2005</v>
      </c>
      <c r="J188" s="9" t="s">
        <v>14</v>
      </c>
      <c r="K188" s="9"/>
    </row>
    <row r="189" spans="1:11" ht="20.100000000000001" customHeight="1">
      <c r="A189" s="8">
        <v>3</v>
      </c>
      <c r="B189" s="9">
        <v>184</v>
      </c>
      <c r="C189" s="9" t="s">
        <v>201</v>
      </c>
      <c r="D189" s="10">
        <v>30028</v>
      </c>
      <c r="E189" s="9">
        <v>490</v>
      </c>
      <c r="F189" s="9">
        <v>900</v>
      </c>
      <c r="G189" s="11">
        <f t="shared" si="2"/>
        <v>0.5444444444444444</v>
      </c>
      <c r="H189" s="9" t="s">
        <v>17</v>
      </c>
      <c r="I189" s="9">
        <v>2005</v>
      </c>
      <c r="J189" s="9" t="s">
        <v>14</v>
      </c>
      <c r="K189" s="9"/>
    </row>
    <row r="190" spans="1:11" ht="20.100000000000001" customHeight="1">
      <c r="A190" s="8">
        <v>3</v>
      </c>
      <c r="B190" s="9">
        <v>185</v>
      </c>
      <c r="C190" s="9" t="s">
        <v>202</v>
      </c>
      <c r="D190" s="10">
        <v>30289</v>
      </c>
      <c r="E190" s="9">
        <v>531</v>
      </c>
      <c r="F190" s="9">
        <v>900</v>
      </c>
      <c r="G190" s="11">
        <f t="shared" si="2"/>
        <v>0.59</v>
      </c>
      <c r="H190" s="9" t="s">
        <v>17</v>
      </c>
      <c r="I190" s="9">
        <v>2005</v>
      </c>
      <c r="J190" s="9" t="s">
        <v>14</v>
      </c>
      <c r="K190" s="9"/>
    </row>
    <row r="191" spans="1:11" ht="20.100000000000001" customHeight="1">
      <c r="A191" s="8">
        <v>3</v>
      </c>
      <c r="B191" s="9">
        <v>186</v>
      </c>
      <c r="C191" s="9" t="s">
        <v>203</v>
      </c>
      <c r="D191" s="10">
        <v>29705</v>
      </c>
      <c r="E191" s="9">
        <v>528.5</v>
      </c>
      <c r="F191" s="9">
        <v>900</v>
      </c>
      <c r="G191" s="11">
        <f t="shared" si="2"/>
        <v>0.5872222222222222</v>
      </c>
      <c r="H191" s="9" t="s">
        <v>17</v>
      </c>
      <c r="I191" s="9">
        <v>2005</v>
      </c>
      <c r="J191" s="9" t="s">
        <v>14</v>
      </c>
      <c r="K191" s="9"/>
    </row>
    <row r="192" spans="1:11" ht="20.100000000000001" customHeight="1">
      <c r="A192" s="8">
        <v>3</v>
      </c>
      <c r="B192" s="9">
        <v>187</v>
      </c>
      <c r="C192" s="9" t="s">
        <v>204</v>
      </c>
      <c r="D192" s="10">
        <v>30779</v>
      </c>
      <c r="E192" s="9">
        <v>623</v>
      </c>
      <c r="F192" s="9">
        <v>900</v>
      </c>
      <c r="G192" s="11">
        <f t="shared" si="2"/>
        <v>0.69222222222222218</v>
      </c>
      <c r="H192" s="9" t="s">
        <v>13</v>
      </c>
      <c r="I192" s="9">
        <v>2005</v>
      </c>
      <c r="J192" s="9" t="s">
        <v>14</v>
      </c>
      <c r="K192" s="9"/>
    </row>
    <row r="193" spans="1:11" ht="20.100000000000001" customHeight="1">
      <c r="A193" s="8">
        <v>3</v>
      </c>
      <c r="B193" s="9">
        <v>188</v>
      </c>
      <c r="C193" s="9" t="s">
        <v>205</v>
      </c>
      <c r="D193" s="10">
        <v>30790</v>
      </c>
      <c r="E193" s="9">
        <v>595</v>
      </c>
      <c r="F193" s="9">
        <v>900</v>
      </c>
      <c r="G193" s="11">
        <f t="shared" si="2"/>
        <v>0.66111111111111109</v>
      </c>
      <c r="H193" s="9" t="s">
        <v>13</v>
      </c>
      <c r="I193" s="9">
        <v>2005</v>
      </c>
      <c r="J193" s="9" t="s">
        <v>14</v>
      </c>
      <c r="K193" s="9"/>
    </row>
    <row r="194" spans="1:11" ht="20.100000000000001" customHeight="1">
      <c r="A194" s="8">
        <v>3</v>
      </c>
      <c r="B194" s="9">
        <v>189</v>
      </c>
      <c r="C194" s="9" t="s">
        <v>206</v>
      </c>
      <c r="D194" s="10">
        <v>30706</v>
      </c>
      <c r="E194" s="9">
        <v>531.5</v>
      </c>
      <c r="F194" s="9">
        <v>900</v>
      </c>
      <c r="G194" s="11">
        <f t="shared" si="2"/>
        <v>0.5905555555555555</v>
      </c>
      <c r="H194" s="9" t="s">
        <v>17</v>
      </c>
      <c r="I194" s="9">
        <v>2005</v>
      </c>
      <c r="J194" s="9" t="s">
        <v>14</v>
      </c>
      <c r="K194" s="9"/>
    </row>
    <row r="195" spans="1:11" ht="20.100000000000001" customHeight="1">
      <c r="A195" s="8">
        <v>3</v>
      </c>
      <c r="B195" s="9">
        <v>190</v>
      </c>
      <c r="C195" s="9" t="s">
        <v>207</v>
      </c>
      <c r="D195" s="10">
        <v>30605</v>
      </c>
      <c r="E195" s="9">
        <v>517</v>
      </c>
      <c r="F195" s="9">
        <v>900</v>
      </c>
      <c r="G195" s="11">
        <f t="shared" si="2"/>
        <v>0.57444444444444442</v>
      </c>
      <c r="H195" s="9" t="s">
        <v>13</v>
      </c>
      <c r="I195" s="9">
        <v>2005</v>
      </c>
      <c r="J195" s="9" t="s">
        <v>14</v>
      </c>
      <c r="K195" s="9"/>
    </row>
    <row r="196" spans="1:11" ht="20.100000000000001" customHeight="1">
      <c r="A196" s="8">
        <v>3</v>
      </c>
      <c r="B196" s="9">
        <v>191</v>
      </c>
      <c r="C196" s="9" t="s">
        <v>208</v>
      </c>
      <c r="D196" s="10">
        <v>30605</v>
      </c>
      <c r="E196" s="9">
        <v>502.5</v>
      </c>
      <c r="F196" s="9">
        <v>900</v>
      </c>
      <c r="G196" s="11">
        <f t="shared" si="2"/>
        <v>0.55833333333333335</v>
      </c>
      <c r="H196" s="9" t="s">
        <v>17</v>
      </c>
      <c r="I196" s="9">
        <v>2005</v>
      </c>
      <c r="J196" s="9" t="s">
        <v>14</v>
      </c>
      <c r="K196" s="9"/>
    </row>
    <row r="197" spans="1:11" ht="20.100000000000001" customHeight="1">
      <c r="A197" s="8">
        <v>3</v>
      </c>
      <c r="B197" s="9">
        <v>192</v>
      </c>
      <c r="C197" s="9" t="s">
        <v>209</v>
      </c>
      <c r="D197" s="10">
        <v>30153</v>
      </c>
      <c r="E197" s="9">
        <v>507.5</v>
      </c>
      <c r="F197" s="9">
        <v>900</v>
      </c>
      <c r="G197" s="11">
        <f t="shared" si="2"/>
        <v>0.56388888888888888</v>
      </c>
      <c r="H197" s="9" t="s">
        <v>17</v>
      </c>
      <c r="I197" s="9">
        <v>2005</v>
      </c>
      <c r="J197" s="9" t="s">
        <v>14</v>
      </c>
      <c r="K197" s="9"/>
    </row>
    <row r="198" spans="1:11" ht="20.100000000000001" customHeight="1">
      <c r="A198" s="8">
        <v>3</v>
      </c>
      <c r="B198" s="9">
        <v>193</v>
      </c>
      <c r="C198" s="9" t="s">
        <v>210</v>
      </c>
      <c r="D198" s="10">
        <v>30697</v>
      </c>
      <c r="E198" s="9">
        <v>534</v>
      </c>
      <c r="F198" s="9">
        <v>900</v>
      </c>
      <c r="G198" s="11">
        <f t="shared" si="2"/>
        <v>0.59333333333333338</v>
      </c>
      <c r="H198" s="9" t="s">
        <v>17</v>
      </c>
      <c r="I198" s="9">
        <v>2005</v>
      </c>
      <c r="J198" s="9" t="s">
        <v>14</v>
      </c>
      <c r="K198" s="9"/>
    </row>
    <row r="199" spans="1:11" ht="20.100000000000001" customHeight="1">
      <c r="A199" s="8">
        <v>3</v>
      </c>
      <c r="B199" s="9">
        <v>194</v>
      </c>
      <c r="C199" s="9" t="s">
        <v>211</v>
      </c>
      <c r="D199" s="10">
        <v>30576</v>
      </c>
      <c r="E199" s="9">
        <v>621.5</v>
      </c>
      <c r="F199" s="9">
        <v>900</v>
      </c>
      <c r="G199" s="11">
        <f t="shared" si="2"/>
        <v>0.69055555555555559</v>
      </c>
      <c r="H199" s="9" t="s">
        <v>13</v>
      </c>
      <c r="I199" s="9">
        <v>2005</v>
      </c>
      <c r="J199" s="9" t="s">
        <v>14</v>
      </c>
      <c r="K199" s="9"/>
    </row>
    <row r="200" spans="1:11" ht="20.100000000000001" customHeight="1">
      <c r="A200" s="8">
        <v>3</v>
      </c>
      <c r="B200" s="9">
        <v>195</v>
      </c>
      <c r="C200" s="9" t="s">
        <v>212</v>
      </c>
      <c r="D200" s="10">
        <v>30268</v>
      </c>
      <c r="E200" s="9">
        <v>522.5</v>
      </c>
      <c r="F200" s="9">
        <v>900</v>
      </c>
      <c r="G200" s="11">
        <f t="shared" si="2"/>
        <v>0.5805555555555556</v>
      </c>
      <c r="H200" s="9" t="s">
        <v>17</v>
      </c>
      <c r="I200" s="9">
        <v>2005</v>
      </c>
      <c r="J200" s="9" t="s">
        <v>14</v>
      </c>
      <c r="K200" s="9"/>
    </row>
    <row r="201" spans="1:11" ht="20.100000000000001" customHeight="1">
      <c r="A201" s="8">
        <v>3</v>
      </c>
      <c r="B201" s="9">
        <v>196</v>
      </c>
      <c r="C201" s="9" t="s">
        <v>213</v>
      </c>
      <c r="D201" s="10">
        <v>30508</v>
      </c>
      <c r="E201" s="9">
        <v>578</v>
      </c>
      <c r="F201" s="9">
        <v>900</v>
      </c>
      <c r="G201" s="11">
        <f t="shared" si="2"/>
        <v>0.64222222222222225</v>
      </c>
      <c r="H201" s="9" t="s">
        <v>17</v>
      </c>
      <c r="I201" s="9">
        <v>2005</v>
      </c>
      <c r="J201" s="9" t="s">
        <v>14</v>
      </c>
      <c r="K201" s="9"/>
    </row>
    <row r="202" spans="1:11" ht="20.100000000000001" customHeight="1">
      <c r="A202" s="8">
        <v>3</v>
      </c>
      <c r="B202" s="9">
        <v>197</v>
      </c>
      <c r="C202" s="9" t="s">
        <v>214</v>
      </c>
      <c r="D202" s="10">
        <v>30781</v>
      </c>
      <c r="E202" s="9">
        <v>530</v>
      </c>
      <c r="F202" s="9">
        <v>900</v>
      </c>
      <c r="G202" s="11">
        <f t="shared" si="2"/>
        <v>0.58888888888888891</v>
      </c>
      <c r="H202" s="9" t="s">
        <v>17</v>
      </c>
      <c r="I202" s="9">
        <v>2005</v>
      </c>
      <c r="J202" s="9" t="s">
        <v>14</v>
      </c>
      <c r="K202" s="9"/>
    </row>
    <row r="203" spans="1:11" ht="20.100000000000001" customHeight="1">
      <c r="A203" s="8">
        <v>3</v>
      </c>
      <c r="B203" s="9">
        <v>198</v>
      </c>
      <c r="C203" s="9" t="s">
        <v>215</v>
      </c>
      <c r="D203" s="10">
        <v>30884</v>
      </c>
      <c r="E203" s="9">
        <v>517.5</v>
      </c>
      <c r="F203" s="9">
        <v>900</v>
      </c>
      <c r="G203" s="11">
        <f t="shared" ref="G203:G250" si="3">E203/F203</f>
        <v>0.57499999999999996</v>
      </c>
      <c r="H203" s="9" t="s">
        <v>17</v>
      </c>
      <c r="I203" s="9">
        <v>2005</v>
      </c>
      <c r="J203" s="9" t="s">
        <v>14</v>
      </c>
      <c r="K203" s="9"/>
    </row>
    <row r="204" spans="1:11" ht="20.100000000000001" customHeight="1">
      <c r="A204" s="8">
        <v>3</v>
      </c>
      <c r="B204" s="9">
        <v>199</v>
      </c>
      <c r="C204" s="9" t="s">
        <v>216</v>
      </c>
      <c r="D204" s="10">
        <v>30921</v>
      </c>
      <c r="E204" s="9">
        <v>679</v>
      </c>
      <c r="F204" s="9">
        <v>900</v>
      </c>
      <c r="G204" s="11">
        <f t="shared" si="3"/>
        <v>0.75444444444444447</v>
      </c>
      <c r="H204" s="9" t="s">
        <v>13</v>
      </c>
      <c r="I204" s="9">
        <v>2005</v>
      </c>
      <c r="J204" s="9" t="s">
        <v>14</v>
      </c>
      <c r="K204" s="9"/>
    </row>
    <row r="205" spans="1:11" ht="20.100000000000001" customHeight="1">
      <c r="A205" s="8">
        <v>3</v>
      </c>
      <c r="B205" s="9">
        <v>200</v>
      </c>
      <c r="C205" s="9" t="s">
        <v>217</v>
      </c>
      <c r="D205" s="10">
        <v>30787</v>
      </c>
      <c r="E205" s="9">
        <v>569</v>
      </c>
      <c r="F205" s="9">
        <v>900</v>
      </c>
      <c r="G205" s="11">
        <f t="shared" si="3"/>
        <v>0.63222222222222224</v>
      </c>
      <c r="H205" s="9" t="s">
        <v>17</v>
      </c>
      <c r="I205" s="9">
        <v>2005</v>
      </c>
      <c r="J205" s="9" t="s">
        <v>14</v>
      </c>
      <c r="K205" s="9"/>
    </row>
    <row r="206" spans="1:11" ht="20.100000000000001" customHeight="1">
      <c r="A206" s="8">
        <v>3</v>
      </c>
      <c r="B206" s="9">
        <v>201</v>
      </c>
      <c r="C206" s="9" t="s">
        <v>218</v>
      </c>
      <c r="D206" s="10">
        <v>30724</v>
      </c>
      <c r="E206" s="9">
        <v>677</v>
      </c>
      <c r="F206" s="9">
        <v>900</v>
      </c>
      <c r="G206" s="11">
        <f t="shared" si="3"/>
        <v>0.75222222222222224</v>
      </c>
      <c r="H206" s="9" t="s">
        <v>13</v>
      </c>
      <c r="I206" s="9">
        <v>2005</v>
      </c>
      <c r="J206" s="9" t="s">
        <v>14</v>
      </c>
      <c r="K206" s="9"/>
    </row>
    <row r="207" spans="1:11" ht="20.100000000000001" customHeight="1">
      <c r="A207" s="8">
        <v>3</v>
      </c>
      <c r="B207" s="9">
        <v>202</v>
      </c>
      <c r="C207" s="9" t="s">
        <v>219</v>
      </c>
      <c r="D207" s="10">
        <v>30382</v>
      </c>
      <c r="E207" s="9">
        <v>588</v>
      </c>
      <c r="F207" s="9">
        <v>900</v>
      </c>
      <c r="G207" s="11">
        <f t="shared" si="3"/>
        <v>0.65333333333333332</v>
      </c>
      <c r="H207" s="9" t="s">
        <v>13</v>
      </c>
      <c r="I207" s="9">
        <v>2005</v>
      </c>
      <c r="J207" s="9" t="s">
        <v>14</v>
      </c>
      <c r="K207" s="9"/>
    </row>
    <row r="208" spans="1:11" ht="20.100000000000001" customHeight="1">
      <c r="A208" s="8">
        <v>3</v>
      </c>
      <c r="B208" s="9">
        <v>203</v>
      </c>
      <c r="C208" s="9" t="s">
        <v>220</v>
      </c>
      <c r="D208" s="10">
        <v>29818</v>
      </c>
      <c r="E208" s="9">
        <v>529.5</v>
      </c>
      <c r="F208" s="9">
        <v>900</v>
      </c>
      <c r="G208" s="11">
        <f t="shared" si="3"/>
        <v>0.58833333333333337</v>
      </c>
      <c r="H208" s="9" t="s">
        <v>17</v>
      </c>
      <c r="I208" s="9">
        <v>2005</v>
      </c>
      <c r="J208" s="9" t="s">
        <v>14</v>
      </c>
      <c r="K208" s="9"/>
    </row>
    <row r="209" spans="1:11" ht="20.100000000000001" customHeight="1">
      <c r="A209" s="8">
        <v>3</v>
      </c>
      <c r="B209" s="9">
        <v>204</v>
      </c>
      <c r="C209" s="9" t="s">
        <v>221</v>
      </c>
      <c r="D209" s="10">
        <v>30178</v>
      </c>
      <c r="E209" s="9">
        <v>519</v>
      </c>
      <c r="F209" s="9">
        <v>900</v>
      </c>
      <c r="G209" s="11">
        <f t="shared" si="3"/>
        <v>0.57666666666666666</v>
      </c>
      <c r="H209" s="9" t="s">
        <v>17</v>
      </c>
      <c r="I209" s="9">
        <v>2005</v>
      </c>
      <c r="J209" s="9" t="s">
        <v>14</v>
      </c>
      <c r="K209" s="9"/>
    </row>
    <row r="210" spans="1:11" ht="20.100000000000001" customHeight="1">
      <c r="A210" s="8">
        <v>3</v>
      </c>
      <c r="B210" s="9">
        <v>205</v>
      </c>
      <c r="C210" s="9" t="s">
        <v>222</v>
      </c>
      <c r="D210" s="10">
        <v>31006</v>
      </c>
      <c r="E210" s="9">
        <v>536</v>
      </c>
      <c r="F210" s="9">
        <v>900</v>
      </c>
      <c r="G210" s="11">
        <f t="shared" si="3"/>
        <v>0.5955555555555555</v>
      </c>
      <c r="H210" s="9" t="s">
        <v>17</v>
      </c>
      <c r="I210" s="9">
        <v>2005</v>
      </c>
      <c r="J210" s="9" t="s">
        <v>14</v>
      </c>
      <c r="K210" s="9"/>
    </row>
    <row r="211" spans="1:11" ht="20.100000000000001" customHeight="1">
      <c r="A211" s="8">
        <v>3</v>
      </c>
      <c r="B211" s="9">
        <v>206</v>
      </c>
      <c r="C211" s="9" t="s">
        <v>223</v>
      </c>
      <c r="D211" s="10">
        <v>30271</v>
      </c>
      <c r="E211" s="9">
        <v>509.5</v>
      </c>
      <c r="F211" s="9">
        <v>900</v>
      </c>
      <c r="G211" s="11">
        <f t="shared" si="3"/>
        <v>0.56611111111111112</v>
      </c>
      <c r="H211" s="9" t="s">
        <v>17</v>
      </c>
      <c r="I211" s="9">
        <v>2005</v>
      </c>
      <c r="J211" s="9" t="s">
        <v>14</v>
      </c>
      <c r="K211" s="9"/>
    </row>
    <row r="212" spans="1:11" ht="20.100000000000001" customHeight="1">
      <c r="A212" s="8">
        <v>3</v>
      </c>
      <c r="B212" s="9">
        <v>207</v>
      </c>
      <c r="C212" s="9" t="s">
        <v>224</v>
      </c>
      <c r="D212" s="10">
        <v>30696</v>
      </c>
      <c r="E212" s="9">
        <v>605</v>
      </c>
      <c r="F212" s="9">
        <v>900</v>
      </c>
      <c r="G212" s="11">
        <f t="shared" si="3"/>
        <v>0.67222222222222228</v>
      </c>
      <c r="H212" s="9" t="s">
        <v>13</v>
      </c>
      <c r="I212" s="9">
        <v>2005</v>
      </c>
      <c r="J212" s="9" t="s">
        <v>14</v>
      </c>
      <c r="K212" s="9"/>
    </row>
    <row r="213" spans="1:11" ht="20.100000000000001" customHeight="1">
      <c r="A213" s="8">
        <v>3</v>
      </c>
      <c r="B213" s="9">
        <v>208</v>
      </c>
      <c r="C213" s="9" t="s">
        <v>225</v>
      </c>
      <c r="D213" s="10">
        <v>30950</v>
      </c>
      <c r="E213" s="9">
        <v>547</v>
      </c>
      <c r="F213" s="9">
        <v>900</v>
      </c>
      <c r="G213" s="11">
        <f t="shared" si="3"/>
        <v>0.60777777777777775</v>
      </c>
      <c r="H213" s="9" t="s">
        <v>17</v>
      </c>
      <c r="I213" s="9">
        <v>2005</v>
      </c>
      <c r="J213" s="9" t="s">
        <v>14</v>
      </c>
      <c r="K213" s="9"/>
    </row>
    <row r="214" spans="1:11" ht="20.100000000000001" customHeight="1">
      <c r="A214" s="8">
        <v>3</v>
      </c>
      <c r="B214" s="9">
        <v>209</v>
      </c>
      <c r="C214" s="9" t="s">
        <v>226</v>
      </c>
      <c r="D214" s="10">
        <v>30237</v>
      </c>
      <c r="E214" s="9">
        <v>656</v>
      </c>
      <c r="F214" s="9">
        <v>900</v>
      </c>
      <c r="G214" s="11">
        <f t="shared" si="3"/>
        <v>0.72888888888888892</v>
      </c>
      <c r="H214" s="9" t="s">
        <v>13</v>
      </c>
      <c r="I214" s="9">
        <v>2005</v>
      </c>
      <c r="J214" s="9" t="s">
        <v>14</v>
      </c>
      <c r="K214" s="9"/>
    </row>
    <row r="215" spans="1:11" ht="20.100000000000001" customHeight="1">
      <c r="A215" s="8">
        <v>3</v>
      </c>
      <c r="B215" s="9">
        <v>210</v>
      </c>
      <c r="C215" s="9" t="s">
        <v>227</v>
      </c>
      <c r="D215" s="10">
        <v>29838</v>
      </c>
      <c r="E215" s="9">
        <v>505</v>
      </c>
      <c r="F215" s="9">
        <v>900</v>
      </c>
      <c r="G215" s="11">
        <f t="shared" si="3"/>
        <v>0.56111111111111112</v>
      </c>
      <c r="H215" s="9" t="s">
        <v>17</v>
      </c>
      <c r="I215" s="9">
        <v>2005</v>
      </c>
      <c r="J215" s="9" t="s">
        <v>14</v>
      </c>
      <c r="K215" s="9"/>
    </row>
    <row r="216" spans="1:11" ht="20.100000000000001" customHeight="1">
      <c r="A216" s="8">
        <v>3</v>
      </c>
      <c r="B216" s="9">
        <v>211</v>
      </c>
      <c r="C216" s="9" t="s">
        <v>228</v>
      </c>
      <c r="D216" s="10">
        <v>30887</v>
      </c>
      <c r="E216" s="9">
        <v>569</v>
      </c>
      <c r="F216" s="9">
        <v>900</v>
      </c>
      <c r="G216" s="11">
        <f t="shared" si="3"/>
        <v>0.63222222222222224</v>
      </c>
      <c r="H216" s="9" t="s">
        <v>17</v>
      </c>
      <c r="I216" s="9">
        <v>2005</v>
      </c>
      <c r="J216" s="9" t="s">
        <v>14</v>
      </c>
      <c r="K216" s="9"/>
    </row>
    <row r="217" spans="1:11" ht="20.100000000000001" customHeight="1">
      <c r="A217" s="8">
        <v>3</v>
      </c>
      <c r="B217" s="9">
        <v>212</v>
      </c>
      <c r="C217" s="9" t="s">
        <v>229</v>
      </c>
      <c r="D217" s="10">
        <v>29469</v>
      </c>
      <c r="E217" s="9">
        <v>503.5</v>
      </c>
      <c r="F217" s="9">
        <v>900</v>
      </c>
      <c r="G217" s="11">
        <f t="shared" si="3"/>
        <v>0.55944444444444441</v>
      </c>
      <c r="H217" s="9" t="s">
        <v>17</v>
      </c>
      <c r="I217" s="9">
        <v>2005</v>
      </c>
      <c r="J217" s="9" t="s">
        <v>14</v>
      </c>
      <c r="K217" s="9"/>
    </row>
    <row r="218" spans="1:11" ht="20.100000000000001" customHeight="1">
      <c r="A218" s="8">
        <v>3</v>
      </c>
      <c r="B218" s="9">
        <v>213</v>
      </c>
      <c r="C218" s="9" t="s">
        <v>230</v>
      </c>
      <c r="D218" s="10">
        <v>30937</v>
      </c>
      <c r="E218" s="9">
        <v>566</v>
      </c>
      <c r="F218" s="9">
        <v>900</v>
      </c>
      <c r="G218" s="11">
        <f t="shared" si="3"/>
        <v>0.62888888888888894</v>
      </c>
      <c r="H218" s="9" t="s">
        <v>17</v>
      </c>
      <c r="I218" s="9">
        <v>2005</v>
      </c>
      <c r="J218" s="9" t="s">
        <v>14</v>
      </c>
      <c r="K218" s="9"/>
    </row>
    <row r="219" spans="1:11" ht="20.100000000000001" customHeight="1">
      <c r="A219" s="8">
        <v>3</v>
      </c>
      <c r="B219" s="9">
        <v>214</v>
      </c>
      <c r="C219" s="9" t="s">
        <v>231</v>
      </c>
      <c r="D219" s="10">
        <v>30395</v>
      </c>
      <c r="E219" s="9">
        <v>592.5</v>
      </c>
      <c r="F219" s="9">
        <v>900</v>
      </c>
      <c r="G219" s="11">
        <f t="shared" si="3"/>
        <v>0.65833333333333333</v>
      </c>
      <c r="H219" s="9" t="s">
        <v>13</v>
      </c>
      <c r="I219" s="9">
        <v>2005</v>
      </c>
      <c r="J219" s="9" t="s">
        <v>14</v>
      </c>
      <c r="K219" s="9"/>
    </row>
    <row r="220" spans="1:11" ht="20.100000000000001" customHeight="1">
      <c r="A220" s="8">
        <v>3</v>
      </c>
      <c r="B220" s="9">
        <v>215</v>
      </c>
      <c r="C220" s="9" t="s">
        <v>232</v>
      </c>
      <c r="D220" s="10">
        <v>30492</v>
      </c>
      <c r="E220" s="9">
        <v>550</v>
      </c>
      <c r="F220" s="9">
        <v>900</v>
      </c>
      <c r="G220" s="11">
        <f t="shared" si="3"/>
        <v>0.61111111111111116</v>
      </c>
      <c r="H220" s="9" t="s">
        <v>17</v>
      </c>
      <c r="I220" s="9">
        <v>2005</v>
      </c>
      <c r="J220" s="9" t="s">
        <v>14</v>
      </c>
      <c r="K220" s="9"/>
    </row>
    <row r="221" spans="1:11" ht="20.100000000000001" customHeight="1">
      <c r="A221" s="8">
        <v>3</v>
      </c>
      <c r="B221" s="9">
        <v>216</v>
      </c>
      <c r="C221" s="9" t="s">
        <v>233</v>
      </c>
      <c r="D221" s="10">
        <v>30657</v>
      </c>
      <c r="E221" s="9">
        <v>142</v>
      </c>
      <c r="F221" s="9">
        <v>533</v>
      </c>
      <c r="G221" s="11">
        <f t="shared" si="3"/>
        <v>0.26641651031894936</v>
      </c>
      <c r="H221" s="9" t="s">
        <v>17</v>
      </c>
      <c r="I221" s="9">
        <v>2005</v>
      </c>
      <c r="J221" s="9" t="s">
        <v>14</v>
      </c>
      <c r="K221" s="9"/>
    </row>
    <row r="222" spans="1:11" ht="20.100000000000001" customHeight="1">
      <c r="A222" s="8">
        <v>3</v>
      </c>
      <c r="B222" s="9">
        <v>217</v>
      </c>
      <c r="C222" s="9" t="s">
        <v>234</v>
      </c>
      <c r="D222" s="10">
        <v>30218</v>
      </c>
      <c r="E222" s="9">
        <v>136</v>
      </c>
      <c r="F222" s="9">
        <v>519</v>
      </c>
      <c r="G222" s="11">
        <f t="shared" si="3"/>
        <v>0.26204238921001927</v>
      </c>
      <c r="H222" s="9" t="s">
        <v>17</v>
      </c>
      <c r="I222" s="9">
        <v>2005</v>
      </c>
      <c r="J222" s="9" t="s">
        <v>14</v>
      </c>
      <c r="K222" s="9" t="s">
        <v>239</v>
      </c>
    </row>
    <row r="223" spans="1:11" ht="20.100000000000001" customHeight="1">
      <c r="A223" s="8">
        <v>3</v>
      </c>
      <c r="B223" s="9">
        <v>218</v>
      </c>
      <c r="C223" s="9" t="s">
        <v>235</v>
      </c>
      <c r="D223" s="10">
        <v>29473</v>
      </c>
      <c r="E223" s="9">
        <v>134</v>
      </c>
      <c r="F223" s="9">
        <v>506</v>
      </c>
      <c r="G223" s="11">
        <f t="shared" si="3"/>
        <v>0.2648221343873518</v>
      </c>
      <c r="H223" s="9" t="s">
        <v>17</v>
      </c>
      <c r="I223" s="9">
        <v>2005</v>
      </c>
      <c r="J223" s="9" t="s">
        <v>14</v>
      </c>
      <c r="K223" s="9"/>
    </row>
    <row r="224" spans="1:11" ht="20.100000000000001" customHeight="1">
      <c r="A224" s="8">
        <v>3</v>
      </c>
      <c r="B224" s="9">
        <v>219</v>
      </c>
      <c r="C224" s="9" t="s">
        <v>236</v>
      </c>
      <c r="D224" s="10">
        <v>30583</v>
      </c>
      <c r="E224" s="9"/>
      <c r="F224" s="9">
        <v>533</v>
      </c>
      <c r="G224" s="11">
        <f t="shared" si="3"/>
        <v>0</v>
      </c>
      <c r="H224" s="9" t="s">
        <v>17</v>
      </c>
      <c r="I224" s="9">
        <v>2005</v>
      </c>
      <c r="J224" s="9" t="s">
        <v>14</v>
      </c>
      <c r="K224" s="9"/>
    </row>
    <row r="225" spans="1:11" ht="20.100000000000001" customHeight="1">
      <c r="A225" s="8">
        <v>3</v>
      </c>
      <c r="B225" s="9">
        <v>220</v>
      </c>
      <c r="C225" s="9" t="s">
        <v>237</v>
      </c>
      <c r="D225" s="10">
        <v>30461</v>
      </c>
      <c r="E225" s="9"/>
      <c r="F225" s="9">
        <v>528.5</v>
      </c>
      <c r="G225" s="11">
        <f t="shared" si="3"/>
        <v>0</v>
      </c>
      <c r="H225" s="9" t="s">
        <v>17</v>
      </c>
      <c r="I225" s="9">
        <v>2005</v>
      </c>
      <c r="J225" s="9" t="s">
        <v>14</v>
      </c>
      <c r="K225" s="9" t="s">
        <v>238</v>
      </c>
    </row>
    <row r="226" spans="1:11" ht="20.100000000000001" customHeight="1">
      <c r="A226" s="8">
        <v>3</v>
      </c>
      <c r="B226" s="9">
        <v>221</v>
      </c>
      <c r="C226" s="9" t="s">
        <v>240</v>
      </c>
      <c r="D226" s="10">
        <v>31024</v>
      </c>
      <c r="E226" s="9">
        <v>504</v>
      </c>
      <c r="F226" s="9">
        <v>900</v>
      </c>
      <c r="G226" s="11">
        <f t="shared" si="3"/>
        <v>0.56000000000000005</v>
      </c>
      <c r="H226" s="9" t="s">
        <v>17</v>
      </c>
      <c r="I226" s="9">
        <v>2005</v>
      </c>
      <c r="J226" s="9" t="s">
        <v>14</v>
      </c>
      <c r="K226" s="9"/>
    </row>
    <row r="227" spans="1:11" ht="20.100000000000001" customHeight="1">
      <c r="A227" s="8">
        <v>3</v>
      </c>
      <c r="B227" s="9">
        <v>222</v>
      </c>
      <c r="C227" s="9" t="s">
        <v>241</v>
      </c>
      <c r="D227" s="10">
        <v>30882</v>
      </c>
      <c r="E227" s="9">
        <v>585</v>
      </c>
      <c r="F227" s="9">
        <v>900</v>
      </c>
      <c r="G227" s="11">
        <f t="shared" si="3"/>
        <v>0.65</v>
      </c>
      <c r="H227" s="9" t="s">
        <v>13</v>
      </c>
      <c r="I227" s="9">
        <v>2005</v>
      </c>
      <c r="J227" s="9" t="s">
        <v>14</v>
      </c>
      <c r="K227" s="9"/>
    </row>
    <row r="228" spans="1:11" ht="20.100000000000001" customHeight="1">
      <c r="A228" s="8">
        <v>3</v>
      </c>
      <c r="B228" s="9">
        <v>223</v>
      </c>
      <c r="C228" s="9" t="s">
        <v>242</v>
      </c>
      <c r="D228" s="10">
        <v>30377</v>
      </c>
      <c r="E228" s="9">
        <v>519.5</v>
      </c>
      <c r="F228" s="9">
        <v>900</v>
      </c>
      <c r="G228" s="11">
        <f t="shared" si="3"/>
        <v>0.57722222222222219</v>
      </c>
      <c r="H228" s="9" t="s">
        <v>17</v>
      </c>
      <c r="I228" s="9">
        <v>2005</v>
      </c>
      <c r="J228" s="9" t="s">
        <v>14</v>
      </c>
      <c r="K228" s="9"/>
    </row>
    <row r="229" spans="1:11" ht="20.100000000000001" customHeight="1">
      <c r="A229" s="8">
        <v>3</v>
      </c>
      <c r="B229" s="9">
        <v>224</v>
      </c>
      <c r="C229" s="9" t="s">
        <v>243</v>
      </c>
      <c r="D229" s="10">
        <v>28725</v>
      </c>
      <c r="E229" s="9">
        <v>487</v>
      </c>
      <c r="F229" s="9">
        <v>900</v>
      </c>
      <c r="G229" s="11">
        <f t="shared" si="3"/>
        <v>0.5411111111111111</v>
      </c>
      <c r="H229" s="9" t="s">
        <v>17</v>
      </c>
      <c r="I229" s="9">
        <v>2005</v>
      </c>
      <c r="J229" s="9" t="s">
        <v>14</v>
      </c>
      <c r="K229" s="9" t="s">
        <v>40</v>
      </c>
    </row>
    <row r="230" spans="1:11" ht="20.100000000000001" customHeight="1">
      <c r="A230" s="8">
        <v>3</v>
      </c>
      <c r="B230" s="9">
        <v>225</v>
      </c>
      <c r="C230" s="9" t="s">
        <v>244</v>
      </c>
      <c r="D230" s="10">
        <v>31082</v>
      </c>
      <c r="E230" s="9">
        <v>610</v>
      </c>
      <c r="F230" s="9">
        <v>900</v>
      </c>
      <c r="G230" s="11">
        <f t="shared" si="3"/>
        <v>0.67777777777777781</v>
      </c>
      <c r="H230" s="9" t="s">
        <v>13</v>
      </c>
      <c r="I230" s="9">
        <v>2005</v>
      </c>
      <c r="J230" s="9" t="s">
        <v>14</v>
      </c>
      <c r="K230" s="9"/>
    </row>
    <row r="231" spans="1:11" ht="20.100000000000001" customHeight="1">
      <c r="A231" s="8">
        <v>3</v>
      </c>
      <c r="B231" s="9">
        <v>226</v>
      </c>
      <c r="C231" s="9" t="s">
        <v>245</v>
      </c>
      <c r="D231" s="10">
        <v>30934</v>
      </c>
      <c r="E231" s="9">
        <v>672</v>
      </c>
      <c r="F231" s="9">
        <v>900</v>
      </c>
      <c r="G231" s="11">
        <f t="shared" si="3"/>
        <v>0.7466666666666667</v>
      </c>
      <c r="H231" s="9" t="s">
        <v>246</v>
      </c>
      <c r="I231" s="9">
        <v>2005</v>
      </c>
      <c r="J231" s="9" t="s">
        <v>14</v>
      </c>
      <c r="K231" s="9"/>
    </row>
    <row r="232" spans="1:11" ht="20.100000000000001" customHeight="1">
      <c r="A232" s="8">
        <v>3</v>
      </c>
      <c r="B232" s="9">
        <v>227</v>
      </c>
      <c r="C232" s="9" t="s">
        <v>247</v>
      </c>
      <c r="D232" s="10">
        <v>30248</v>
      </c>
      <c r="E232" s="9">
        <v>477</v>
      </c>
      <c r="F232" s="9">
        <v>900</v>
      </c>
      <c r="G232" s="11">
        <f t="shared" si="3"/>
        <v>0.53</v>
      </c>
      <c r="H232" s="9" t="s">
        <v>17</v>
      </c>
      <c r="I232" s="9">
        <v>2005</v>
      </c>
      <c r="J232" s="9" t="s">
        <v>14</v>
      </c>
      <c r="K232" s="9"/>
    </row>
    <row r="233" spans="1:11" ht="20.100000000000001" customHeight="1">
      <c r="A233" s="8">
        <v>3</v>
      </c>
      <c r="B233" s="9">
        <v>228</v>
      </c>
      <c r="C233" s="9" t="s">
        <v>248</v>
      </c>
      <c r="D233" s="10">
        <v>29715</v>
      </c>
      <c r="E233" s="9">
        <v>486</v>
      </c>
      <c r="F233" s="9">
        <v>900</v>
      </c>
      <c r="G233" s="11">
        <f t="shared" si="3"/>
        <v>0.54</v>
      </c>
      <c r="H233" s="9" t="s">
        <v>17</v>
      </c>
      <c r="I233" s="9">
        <v>2005</v>
      </c>
      <c r="J233" s="9" t="s">
        <v>14</v>
      </c>
      <c r="K233" s="9"/>
    </row>
    <row r="234" spans="1:11" ht="20.100000000000001" customHeight="1">
      <c r="A234" s="8">
        <v>3</v>
      </c>
      <c r="B234" s="9">
        <v>229</v>
      </c>
      <c r="C234" s="9" t="s">
        <v>249</v>
      </c>
      <c r="D234" s="10">
        <v>30949</v>
      </c>
      <c r="E234" s="9">
        <v>520.5</v>
      </c>
      <c r="F234" s="9">
        <v>900</v>
      </c>
      <c r="G234" s="11">
        <f t="shared" si="3"/>
        <v>0.57833333333333337</v>
      </c>
      <c r="H234" s="9" t="s">
        <v>17</v>
      </c>
      <c r="I234" s="9">
        <v>2005</v>
      </c>
      <c r="J234" s="9" t="s">
        <v>14</v>
      </c>
      <c r="K234" s="9"/>
    </row>
    <row r="235" spans="1:11" ht="20.100000000000001" customHeight="1">
      <c r="A235" s="8">
        <v>3</v>
      </c>
      <c r="B235" s="9">
        <v>230</v>
      </c>
      <c r="C235" s="9" t="s">
        <v>250</v>
      </c>
      <c r="D235" s="10">
        <v>30872</v>
      </c>
      <c r="E235" s="9">
        <v>563</v>
      </c>
      <c r="F235" s="9">
        <v>900</v>
      </c>
      <c r="G235" s="11">
        <f t="shared" si="3"/>
        <v>0.62555555555555553</v>
      </c>
      <c r="H235" s="9" t="s">
        <v>17</v>
      </c>
      <c r="I235" s="9">
        <v>2005</v>
      </c>
      <c r="J235" s="9" t="s">
        <v>14</v>
      </c>
      <c r="K235" s="9"/>
    </row>
    <row r="236" spans="1:11" ht="20.100000000000001" customHeight="1">
      <c r="A236" s="8">
        <v>3</v>
      </c>
      <c r="B236" s="9">
        <v>231</v>
      </c>
      <c r="C236" s="9" t="s">
        <v>251</v>
      </c>
      <c r="D236" s="10">
        <v>30683</v>
      </c>
      <c r="E236" s="9">
        <v>564</v>
      </c>
      <c r="F236" s="9">
        <v>900</v>
      </c>
      <c r="G236" s="11">
        <f t="shared" si="3"/>
        <v>0.62666666666666671</v>
      </c>
      <c r="H236" s="9" t="s">
        <v>17</v>
      </c>
      <c r="I236" s="9">
        <v>2005</v>
      </c>
      <c r="J236" s="9" t="s">
        <v>14</v>
      </c>
      <c r="K236" s="9"/>
    </row>
    <row r="237" spans="1:11" ht="20.100000000000001" customHeight="1">
      <c r="A237" s="8">
        <v>3</v>
      </c>
      <c r="B237" s="9">
        <v>232</v>
      </c>
      <c r="C237" s="9" t="s">
        <v>252</v>
      </c>
      <c r="D237" s="10">
        <v>30894</v>
      </c>
      <c r="E237" s="9">
        <v>556</v>
      </c>
      <c r="F237" s="9">
        <v>900</v>
      </c>
      <c r="G237" s="11">
        <f t="shared" si="3"/>
        <v>0.61777777777777776</v>
      </c>
      <c r="H237" s="9" t="s">
        <v>17</v>
      </c>
      <c r="I237" s="9">
        <v>2005</v>
      </c>
      <c r="J237" s="9" t="s">
        <v>14</v>
      </c>
      <c r="K237" s="9"/>
    </row>
    <row r="238" spans="1:11" ht="20.100000000000001" customHeight="1">
      <c r="A238" s="8">
        <v>3</v>
      </c>
      <c r="B238" s="9">
        <v>233</v>
      </c>
      <c r="C238" s="9" t="s">
        <v>253</v>
      </c>
      <c r="D238" s="10">
        <v>30776</v>
      </c>
      <c r="E238" s="9">
        <v>615</v>
      </c>
      <c r="F238" s="9">
        <v>900</v>
      </c>
      <c r="G238" s="11">
        <f t="shared" si="3"/>
        <v>0.68333333333333335</v>
      </c>
      <c r="H238" s="9" t="s">
        <v>246</v>
      </c>
      <c r="I238" s="9">
        <v>2005</v>
      </c>
      <c r="J238" s="9" t="s">
        <v>14</v>
      </c>
      <c r="K238" s="9"/>
    </row>
    <row r="239" spans="1:11" ht="20.100000000000001" customHeight="1">
      <c r="A239" s="8">
        <v>3</v>
      </c>
      <c r="B239" s="9">
        <v>234</v>
      </c>
      <c r="C239" s="9" t="s">
        <v>254</v>
      </c>
      <c r="D239" s="10">
        <v>30730</v>
      </c>
      <c r="E239" s="9">
        <v>539</v>
      </c>
      <c r="F239" s="9">
        <v>900</v>
      </c>
      <c r="G239" s="11">
        <f t="shared" si="3"/>
        <v>0.59888888888888892</v>
      </c>
      <c r="H239" s="9" t="s">
        <v>17</v>
      </c>
      <c r="I239" s="9">
        <v>2005</v>
      </c>
      <c r="J239" s="9" t="s">
        <v>14</v>
      </c>
      <c r="K239" s="9"/>
    </row>
    <row r="240" spans="1:11" ht="20.100000000000001" customHeight="1">
      <c r="A240" s="8">
        <v>3</v>
      </c>
      <c r="B240" s="9">
        <v>235</v>
      </c>
      <c r="C240" s="9" t="s">
        <v>255</v>
      </c>
      <c r="D240" s="10">
        <v>29987</v>
      </c>
      <c r="E240" s="9">
        <v>501.55</v>
      </c>
      <c r="F240" s="9">
        <v>900</v>
      </c>
      <c r="G240" s="11">
        <f t="shared" si="3"/>
        <v>0.55727777777777776</v>
      </c>
      <c r="H240" s="9" t="s">
        <v>17</v>
      </c>
      <c r="I240" s="9">
        <v>2005</v>
      </c>
      <c r="J240" s="9" t="s">
        <v>14</v>
      </c>
      <c r="K240" s="9"/>
    </row>
    <row r="241" spans="1:11" ht="20.100000000000001" customHeight="1">
      <c r="A241" s="8">
        <v>3</v>
      </c>
      <c r="B241" s="9">
        <v>236</v>
      </c>
      <c r="C241" s="9" t="s">
        <v>256</v>
      </c>
      <c r="D241" s="10">
        <v>30887</v>
      </c>
      <c r="E241" s="9">
        <v>526.5</v>
      </c>
      <c r="F241" s="9">
        <v>900</v>
      </c>
      <c r="G241" s="11">
        <f t="shared" si="3"/>
        <v>0.58499999999999996</v>
      </c>
      <c r="H241" s="9" t="s">
        <v>17</v>
      </c>
      <c r="I241" s="9">
        <v>2005</v>
      </c>
      <c r="J241" s="9" t="s">
        <v>14</v>
      </c>
      <c r="K241" s="9"/>
    </row>
    <row r="242" spans="1:11" ht="20.100000000000001" customHeight="1">
      <c r="A242" s="8">
        <v>3</v>
      </c>
      <c r="B242" s="9">
        <v>237</v>
      </c>
      <c r="C242" s="9" t="s">
        <v>257</v>
      </c>
      <c r="D242" s="10">
        <v>27772</v>
      </c>
      <c r="E242" s="9">
        <v>492.5</v>
      </c>
      <c r="F242" s="9">
        <v>900</v>
      </c>
      <c r="G242" s="11">
        <f t="shared" si="3"/>
        <v>0.54722222222222228</v>
      </c>
      <c r="H242" s="9" t="s">
        <v>17</v>
      </c>
      <c r="I242" s="9">
        <v>2005</v>
      </c>
      <c r="J242" s="9" t="s">
        <v>14</v>
      </c>
      <c r="K242" s="9" t="s">
        <v>40</v>
      </c>
    </row>
    <row r="243" spans="1:11" ht="20.100000000000001" customHeight="1">
      <c r="A243" s="8">
        <v>3</v>
      </c>
      <c r="B243" s="9">
        <v>238</v>
      </c>
      <c r="C243" s="9" t="s">
        <v>258</v>
      </c>
      <c r="D243" s="10">
        <v>30273</v>
      </c>
      <c r="E243" s="9">
        <v>510.5</v>
      </c>
      <c r="F243" s="9">
        <v>900</v>
      </c>
      <c r="G243" s="11">
        <f t="shared" si="3"/>
        <v>0.56722222222222218</v>
      </c>
      <c r="H243" s="9" t="s">
        <v>17</v>
      </c>
      <c r="I243" s="9">
        <v>2005</v>
      </c>
      <c r="J243" s="9" t="s">
        <v>14</v>
      </c>
      <c r="K243" s="9"/>
    </row>
    <row r="244" spans="1:11" ht="20.100000000000001" customHeight="1">
      <c r="A244" s="8">
        <v>3</v>
      </c>
      <c r="B244" s="9">
        <v>239</v>
      </c>
      <c r="C244" s="9" t="s">
        <v>259</v>
      </c>
      <c r="D244" s="10">
        <v>30868</v>
      </c>
      <c r="E244" s="9">
        <v>678</v>
      </c>
      <c r="F244" s="9">
        <v>900</v>
      </c>
      <c r="G244" s="11">
        <f t="shared" si="3"/>
        <v>0.7533333333333333</v>
      </c>
      <c r="H244" s="9" t="s">
        <v>246</v>
      </c>
      <c r="I244" s="9">
        <v>2005</v>
      </c>
      <c r="J244" s="9" t="s">
        <v>14</v>
      </c>
      <c r="K244" s="9"/>
    </row>
    <row r="245" spans="1:11" ht="20.100000000000001" customHeight="1">
      <c r="A245" s="8">
        <v>3</v>
      </c>
      <c r="B245" s="9">
        <v>240</v>
      </c>
      <c r="C245" s="9" t="s">
        <v>260</v>
      </c>
      <c r="D245" s="10">
        <v>30127</v>
      </c>
      <c r="E245" s="9">
        <v>505.5</v>
      </c>
      <c r="F245" s="9">
        <v>900</v>
      </c>
      <c r="G245" s="11">
        <f t="shared" si="3"/>
        <v>0.56166666666666665</v>
      </c>
      <c r="H245" s="9" t="s">
        <v>17</v>
      </c>
      <c r="I245" s="9">
        <v>2005</v>
      </c>
      <c r="J245" s="9" t="s">
        <v>14</v>
      </c>
      <c r="K245" s="9"/>
    </row>
    <row r="246" spans="1:11" ht="20.100000000000001" customHeight="1">
      <c r="A246" s="8">
        <v>3</v>
      </c>
      <c r="B246" s="9">
        <v>241</v>
      </c>
      <c r="C246" s="9" t="s">
        <v>261</v>
      </c>
      <c r="D246" s="10">
        <v>30872</v>
      </c>
      <c r="E246" s="9">
        <v>522</v>
      </c>
      <c r="F246" s="9">
        <v>900</v>
      </c>
      <c r="G246" s="11">
        <f t="shared" si="3"/>
        <v>0.57999999999999996</v>
      </c>
      <c r="H246" s="9" t="s">
        <v>17</v>
      </c>
      <c r="I246" s="9">
        <v>2005</v>
      </c>
      <c r="J246" s="9" t="s">
        <v>14</v>
      </c>
      <c r="K246" s="9"/>
    </row>
    <row r="247" spans="1:11" ht="20.100000000000001" customHeight="1">
      <c r="A247" s="8">
        <v>3</v>
      </c>
      <c r="B247" s="9">
        <v>242</v>
      </c>
      <c r="C247" s="9" t="s">
        <v>262</v>
      </c>
      <c r="D247" s="10">
        <v>30456</v>
      </c>
      <c r="E247" s="9">
        <v>531</v>
      </c>
      <c r="F247" s="9">
        <v>900</v>
      </c>
      <c r="G247" s="11">
        <f t="shared" si="3"/>
        <v>0.59</v>
      </c>
      <c r="H247" s="9" t="s">
        <v>17</v>
      </c>
      <c r="I247" s="9">
        <v>2005</v>
      </c>
      <c r="J247" s="9" t="s">
        <v>14</v>
      </c>
      <c r="K247" s="9"/>
    </row>
    <row r="248" spans="1:11" ht="20.100000000000001" customHeight="1">
      <c r="A248" s="8">
        <v>3</v>
      </c>
      <c r="B248" s="9">
        <v>243</v>
      </c>
      <c r="C248" s="9" t="s">
        <v>263</v>
      </c>
      <c r="D248" s="10">
        <v>30273</v>
      </c>
      <c r="E248" s="9">
        <v>666</v>
      </c>
      <c r="F248" s="9">
        <v>900</v>
      </c>
      <c r="G248" s="11">
        <f t="shared" si="3"/>
        <v>0.74</v>
      </c>
      <c r="H248" s="9" t="s">
        <v>13</v>
      </c>
      <c r="I248" s="9">
        <v>2005</v>
      </c>
      <c r="J248" s="9" t="s">
        <v>14</v>
      </c>
      <c r="K248" s="9"/>
    </row>
    <row r="249" spans="1:11" ht="20.100000000000001" customHeight="1">
      <c r="A249" s="8">
        <v>3</v>
      </c>
      <c r="B249" s="9">
        <v>244</v>
      </c>
      <c r="C249" s="9" t="s">
        <v>264</v>
      </c>
      <c r="D249" s="10">
        <v>30755</v>
      </c>
      <c r="E249" s="9">
        <v>639</v>
      </c>
      <c r="F249" s="9">
        <v>900</v>
      </c>
      <c r="G249" s="11">
        <f t="shared" si="3"/>
        <v>0.71</v>
      </c>
      <c r="H249" s="9" t="s">
        <v>13</v>
      </c>
      <c r="I249" s="9">
        <v>2005</v>
      </c>
      <c r="J249" s="9" t="s">
        <v>14</v>
      </c>
      <c r="K249" s="9"/>
    </row>
    <row r="250" spans="1:11" ht="20.100000000000001" customHeight="1">
      <c r="A250" s="8">
        <v>3</v>
      </c>
      <c r="B250" s="9">
        <v>245</v>
      </c>
      <c r="C250" s="9" t="s">
        <v>265</v>
      </c>
      <c r="D250" s="10">
        <v>30587</v>
      </c>
      <c r="E250" s="9">
        <v>520</v>
      </c>
      <c r="F250" s="9">
        <v>900</v>
      </c>
      <c r="G250" s="11">
        <f t="shared" si="3"/>
        <v>0.57777777777777772</v>
      </c>
      <c r="H250" s="9" t="s">
        <v>17</v>
      </c>
      <c r="I250" s="9">
        <v>2005</v>
      </c>
      <c r="J250" s="9" t="s">
        <v>14</v>
      </c>
      <c r="K250" s="9"/>
    </row>
    <row r="251" spans="1:11" ht="20.100000000000001" customHeight="1">
      <c r="A251" s="8">
        <v>3</v>
      </c>
      <c r="B251" s="9">
        <v>246</v>
      </c>
      <c r="C251" s="9" t="s">
        <v>266</v>
      </c>
      <c r="D251" s="10">
        <v>30884</v>
      </c>
      <c r="E251" s="9">
        <v>576.5</v>
      </c>
      <c r="F251" s="9">
        <v>900</v>
      </c>
      <c r="G251" s="11">
        <f>E251/F251</f>
        <v>0.64055555555555554</v>
      </c>
      <c r="H251" s="9" t="s">
        <v>17</v>
      </c>
      <c r="I251" s="9">
        <v>2005</v>
      </c>
      <c r="J251" s="9" t="s">
        <v>14</v>
      </c>
      <c r="K251" s="9"/>
    </row>
    <row r="252" spans="1:11" ht="20.100000000000001" customHeight="1">
      <c r="A252" s="8">
        <v>3</v>
      </c>
      <c r="B252" s="9">
        <v>247</v>
      </c>
      <c r="C252" s="9" t="s">
        <v>267</v>
      </c>
      <c r="D252" s="10">
        <v>30682</v>
      </c>
      <c r="E252" s="9">
        <v>622</v>
      </c>
      <c r="F252" s="9">
        <v>900</v>
      </c>
      <c r="G252" s="11">
        <f>E252/F252</f>
        <v>0.69111111111111112</v>
      </c>
      <c r="H252" s="9" t="s">
        <v>13</v>
      </c>
      <c r="I252" s="9">
        <v>2005</v>
      </c>
      <c r="J252" s="9" t="s">
        <v>14</v>
      </c>
      <c r="K252" s="9"/>
    </row>
    <row r="253" spans="1:11" ht="20.100000000000001" customHeight="1">
      <c r="A253" s="8">
        <v>3</v>
      </c>
      <c r="B253" s="9">
        <v>248</v>
      </c>
      <c r="C253" s="9" t="s">
        <v>268</v>
      </c>
      <c r="D253" s="10">
        <v>29879</v>
      </c>
      <c r="E253" s="9">
        <v>491.5</v>
      </c>
      <c r="F253" s="9">
        <v>900</v>
      </c>
      <c r="G253" s="11">
        <f>E253/F253</f>
        <v>0.5461111111111111</v>
      </c>
      <c r="H253" s="9" t="s">
        <v>17</v>
      </c>
      <c r="I253" s="9">
        <v>2005</v>
      </c>
      <c r="J253" s="9" t="s">
        <v>14</v>
      </c>
      <c r="K253" s="9"/>
    </row>
    <row r="254" spans="1:11" ht="20.100000000000001" customHeight="1">
      <c r="A254" s="8">
        <v>3</v>
      </c>
      <c r="B254" s="9">
        <v>249</v>
      </c>
      <c r="C254" s="9" t="s">
        <v>269</v>
      </c>
      <c r="D254" s="10">
        <v>30750</v>
      </c>
      <c r="E254" s="9">
        <v>598</v>
      </c>
      <c r="F254" s="9">
        <v>900</v>
      </c>
      <c r="G254" s="11">
        <f t="shared" ref="G254:G281" si="4">E254/F254</f>
        <v>0.66444444444444439</v>
      </c>
      <c r="H254" s="9" t="s">
        <v>13</v>
      </c>
      <c r="I254" s="9">
        <v>2005</v>
      </c>
      <c r="J254" s="9" t="s">
        <v>14</v>
      </c>
      <c r="K254" s="9"/>
    </row>
    <row r="255" spans="1:11" ht="20.100000000000001" customHeight="1">
      <c r="A255" s="8">
        <v>3</v>
      </c>
      <c r="B255" s="9">
        <v>250</v>
      </c>
      <c r="C255" s="9" t="s">
        <v>270</v>
      </c>
      <c r="D255" s="10">
        <v>30907</v>
      </c>
      <c r="E255" s="9">
        <v>517.5</v>
      </c>
      <c r="F255" s="9">
        <v>900</v>
      </c>
      <c r="G255" s="11">
        <f t="shared" si="4"/>
        <v>0.57499999999999996</v>
      </c>
      <c r="H255" s="9" t="s">
        <v>17</v>
      </c>
      <c r="I255" s="9">
        <v>2005</v>
      </c>
      <c r="J255" s="9" t="s">
        <v>14</v>
      </c>
      <c r="K255" s="9"/>
    </row>
    <row r="256" spans="1:11" ht="20.100000000000001" customHeight="1">
      <c r="A256" s="8">
        <v>3</v>
      </c>
      <c r="B256" s="9">
        <v>251</v>
      </c>
      <c r="C256" s="9" t="s">
        <v>271</v>
      </c>
      <c r="D256" s="10">
        <v>30690</v>
      </c>
      <c r="E256" s="9">
        <v>523.5</v>
      </c>
      <c r="F256" s="9">
        <v>900</v>
      </c>
      <c r="G256" s="11">
        <f t="shared" si="4"/>
        <v>0.58166666666666667</v>
      </c>
      <c r="H256" s="9" t="s">
        <v>17</v>
      </c>
      <c r="I256" s="9">
        <v>2005</v>
      </c>
      <c r="J256" s="9" t="s">
        <v>14</v>
      </c>
      <c r="K256" s="9"/>
    </row>
    <row r="257" spans="1:11" ht="20.100000000000001" customHeight="1">
      <c r="A257" s="8">
        <v>3</v>
      </c>
      <c r="B257" s="9">
        <v>252</v>
      </c>
      <c r="C257" s="9" t="s">
        <v>272</v>
      </c>
      <c r="D257" s="10">
        <v>30583</v>
      </c>
      <c r="E257" s="9">
        <v>720.5</v>
      </c>
      <c r="F257" s="9">
        <v>900</v>
      </c>
      <c r="G257" s="11">
        <f t="shared" si="4"/>
        <v>0.80055555555555558</v>
      </c>
      <c r="H257" s="9" t="s">
        <v>273</v>
      </c>
      <c r="I257" s="9">
        <v>2005</v>
      </c>
      <c r="J257" s="9" t="s">
        <v>14</v>
      </c>
      <c r="K257" s="9"/>
    </row>
    <row r="258" spans="1:11" ht="20.100000000000001" customHeight="1">
      <c r="A258" s="8">
        <v>3</v>
      </c>
      <c r="B258" s="9">
        <v>253</v>
      </c>
      <c r="C258" s="9" t="s">
        <v>274</v>
      </c>
      <c r="D258" s="10">
        <v>29190</v>
      </c>
      <c r="E258" s="9">
        <v>479</v>
      </c>
      <c r="F258" s="9">
        <v>900</v>
      </c>
      <c r="G258" s="11">
        <f t="shared" si="4"/>
        <v>0.53222222222222226</v>
      </c>
      <c r="H258" s="9" t="s">
        <v>17</v>
      </c>
      <c r="I258" s="9">
        <v>2005</v>
      </c>
      <c r="J258" s="9" t="s">
        <v>14</v>
      </c>
      <c r="K258" s="9"/>
    </row>
    <row r="259" spans="1:11" ht="20.100000000000001" customHeight="1">
      <c r="A259" s="8">
        <v>3</v>
      </c>
      <c r="B259" s="9">
        <v>254</v>
      </c>
      <c r="C259" s="9" t="s">
        <v>275</v>
      </c>
      <c r="D259" s="10">
        <v>30776</v>
      </c>
      <c r="E259" s="9">
        <v>577</v>
      </c>
      <c r="F259" s="9">
        <v>900</v>
      </c>
      <c r="G259" s="11">
        <f t="shared" si="4"/>
        <v>0.64111111111111108</v>
      </c>
      <c r="H259" s="9" t="s">
        <v>17</v>
      </c>
      <c r="I259" s="9">
        <v>2005</v>
      </c>
      <c r="J259" s="9" t="s">
        <v>14</v>
      </c>
      <c r="K259" s="9"/>
    </row>
    <row r="260" spans="1:11" ht="20.100000000000001" customHeight="1">
      <c r="A260" s="8">
        <v>3</v>
      </c>
      <c r="B260" s="9">
        <v>255</v>
      </c>
      <c r="C260" s="9" t="s">
        <v>276</v>
      </c>
      <c r="D260" s="10">
        <v>30779</v>
      </c>
      <c r="E260" s="9">
        <v>501</v>
      </c>
      <c r="F260" s="9">
        <v>900</v>
      </c>
      <c r="G260" s="11">
        <f t="shared" si="4"/>
        <v>0.55666666666666664</v>
      </c>
      <c r="H260" s="9" t="s">
        <v>17</v>
      </c>
      <c r="I260" s="9">
        <v>2005</v>
      </c>
      <c r="J260" s="9" t="s">
        <v>14</v>
      </c>
      <c r="K260" s="9"/>
    </row>
    <row r="261" spans="1:11" ht="20.100000000000001" customHeight="1">
      <c r="A261" s="8">
        <v>3</v>
      </c>
      <c r="B261" s="9">
        <v>256</v>
      </c>
      <c r="C261" s="9" t="s">
        <v>277</v>
      </c>
      <c r="D261" s="10">
        <v>30742</v>
      </c>
      <c r="E261" s="9">
        <v>632</v>
      </c>
      <c r="F261" s="9">
        <v>900</v>
      </c>
      <c r="G261" s="11">
        <f t="shared" si="4"/>
        <v>0.70222222222222219</v>
      </c>
      <c r="H261" s="9" t="s">
        <v>13</v>
      </c>
      <c r="I261" s="9">
        <v>2005</v>
      </c>
      <c r="J261" s="9" t="s">
        <v>14</v>
      </c>
      <c r="K261" s="9"/>
    </row>
    <row r="262" spans="1:11" ht="20.100000000000001" customHeight="1">
      <c r="A262" s="8">
        <v>3</v>
      </c>
      <c r="B262" s="9">
        <v>257</v>
      </c>
      <c r="C262" s="9" t="s">
        <v>278</v>
      </c>
      <c r="D262" s="10">
        <v>30366</v>
      </c>
      <c r="E262" s="9">
        <v>538</v>
      </c>
      <c r="F262" s="9">
        <v>900</v>
      </c>
      <c r="G262" s="11">
        <f t="shared" si="4"/>
        <v>0.59777777777777774</v>
      </c>
      <c r="H262" s="9" t="s">
        <v>17</v>
      </c>
      <c r="I262" s="9">
        <v>2005</v>
      </c>
      <c r="J262" s="9" t="s">
        <v>14</v>
      </c>
      <c r="K262" s="9"/>
    </row>
    <row r="263" spans="1:11" ht="20.100000000000001" customHeight="1">
      <c r="A263" s="8">
        <v>3</v>
      </c>
      <c r="B263" s="9">
        <v>258</v>
      </c>
      <c r="C263" s="9" t="s">
        <v>279</v>
      </c>
      <c r="D263" s="10">
        <v>30672</v>
      </c>
      <c r="E263" s="9">
        <v>557</v>
      </c>
      <c r="F263" s="9">
        <v>900</v>
      </c>
      <c r="G263" s="11">
        <f t="shared" si="4"/>
        <v>0.61888888888888893</v>
      </c>
      <c r="H263" s="9" t="s">
        <v>17</v>
      </c>
      <c r="I263" s="9">
        <v>2005</v>
      </c>
      <c r="J263" s="9" t="s">
        <v>14</v>
      </c>
      <c r="K263" s="9"/>
    </row>
    <row r="264" spans="1:11" ht="20.100000000000001" customHeight="1">
      <c r="A264" s="8">
        <v>3</v>
      </c>
      <c r="B264" s="9">
        <v>259</v>
      </c>
      <c r="C264" s="9" t="s">
        <v>280</v>
      </c>
      <c r="D264" s="10">
        <v>30689</v>
      </c>
      <c r="E264" s="9">
        <v>537.5</v>
      </c>
      <c r="F264" s="9">
        <v>900</v>
      </c>
      <c r="G264" s="11">
        <f t="shared" si="4"/>
        <v>0.59722222222222221</v>
      </c>
      <c r="H264" s="9" t="s">
        <v>17</v>
      </c>
      <c r="I264" s="9">
        <v>2005</v>
      </c>
      <c r="J264" s="9" t="s">
        <v>14</v>
      </c>
      <c r="K264" s="9"/>
    </row>
    <row r="265" spans="1:11" ht="20.100000000000001" customHeight="1">
      <c r="A265" s="8">
        <v>3</v>
      </c>
      <c r="B265" s="9">
        <v>260</v>
      </c>
      <c r="C265" s="9" t="s">
        <v>281</v>
      </c>
      <c r="D265" s="10">
        <v>30866</v>
      </c>
      <c r="E265" s="9">
        <v>557</v>
      </c>
      <c r="F265" s="9">
        <v>900</v>
      </c>
      <c r="G265" s="11">
        <f t="shared" si="4"/>
        <v>0.61888888888888893</v>
      </c>
      <c r="H265" s="9" t="s">
        <v>17</v>
      </c>
      <c r="I265" s="9">
        <v>2005</v>
      </c>
      <c r="J265" s="9" t="s">
        <v>14</v>
      </c>
      <c r="K265" s="9"/>
    </row>
    <row r="266" spans="1:11" ht="20.100000000000001" customHeight="1">
      <c r="A266" s="8">
        <v>3</v>
      </c>
      <c r="B266" s="9">
        <v>261</v>
      </c>
      <c r="C266" s="9" t="s">
        <v>282</v>
      </c>
      <c r="D266" s="10">
        <v>30941</v>
      </c>
      <c r="E266" s="9">
        <v>527</v>
      </c>
      <c r="F266" s="9">
        <v>900</v>
      </c>
      <c r="G266" s="11">
        <f t="shared" si="4"/>
        <v>0.58555555555555561</v>
      </c>
      <c r="H266" s="9" t="s">
        <v>17</v>
      </c>
      <c r="I266" s="9">
        <v>2005</v>
      </c>
      <c r="J266" s="9" t="s">
        <v>14</v>
      </c>
      <c r="K266" s="9"/>
    </row>
    <row r="267" spans="1:11" ht="20.100000000000001" customHeight="1">
      <c r="A267" s="8">
        <v>3</v>
      </c>
      <c r="B267" s="9">
        <v>262</v>
      </c>
      <c r="C267" s="9" t="s">
        <v>283</v>
      </c>
      <c r="D267" s="10">
        <v>30439</v>
      </c>
      <c r="E267" s="9">
        <v>516.5</v>
      </c>
      <c r="F267" s="9">
        <v>900</v>
      </c>
      <c r="G267" s="11">
        <f t="shared" si="4"/>
        <v>0.57388888888888889</v>
      </c>
      <c r="H267" s="9" t="s">
        <v>17</v>
      </c>
      <c r="I267" s="9">
        <v>2005</v>
      </c>
      <c r="J267" s="9" t="s">
        <v>14</v>
      </c>
      <c r="K267" s="9"/>
    </row>
    <row r="268" spans="1:11" ht="20.100000000000001" customHeight="1">
      <c r="A268" s="8">
        <v>3</v>
      </c>
      <c r="B268" s="9">
        <v>263</v>
      </c>
      <c r="C268" s="9" t="s">
        <v>284</v>
      </c>
      <c r="D268" s="10">
        <v>30736</v>
      </c>
      <c r="E268" s="9">
        <v>634</v>
      </c>
      <c r="F268" s="9">
        <v>900</v>
      </c>
      <c r="G268" s="11">
        <f t="shared" si="4"/>
        <v>0.70444444444444443</v>
      </c>
      <c r="H268" s="9" t="s">
        <v>13</v>
      </c>
      <c r="I268" s="9">
        <v>2005</v>
      </c>
      <c r="J268" s="9" t="s">
        <v>14</v>
      </c>
      <c r="K268" s="9"/>
    </row>
    <row r="269" spans="1:11" ht="20.100000000000001" customHeight="1">
      <c r="A269" s="8">
        <v>3</v>
      </c>
      <c r="B269" s="9">
        <v>264</v>
      </c>
      <c r="C269" s="9" t="s">
        <v>285</v>
      </c>
      <c r="D269" s="10">
        <v>30966</v>
      </c>
      <c r="E269" s="9">
        <v>542</v>
      </c>
      <c r="F269" s="9">
        <v>900</v>
      </c>
      <c r="G269" s="11">
        <f t="shared" si="4"/>
        <v>0.60222222222222221</v>
      </c>
      <c r="H269" s="9" t="s">
        <v>17</v>
      </c>
      <c r="I269" s="9">
        <v>2005</v>
      </c>
      <c r="J269" s="9" t="s">
        <v>14</v>
      </c>
      <c r="K269" s="9"/>
    </row>
    <row r="270" spans="1:11" ht="20.100000000000001" customHeight="1">
      <c r="A270" s="8">
        <v>3</v>
      </c>
      <c r="B270" s="9">
        <v>265</v>
      </c>
      <c r="C270" s="9" t="s">
        <v>286</v>
      </c>
      <c r="D270" s="10">
        <v>30864</v>
      </c>
      <c r="E270" s="9">
        <v>543</v>
      </c>
      <c r="F270" s="9">
        <v>900</v>
      </c>
      <c r="G270" s="11">
        <f t="shared" si="4"/>
        <v>0.60333333333333339</v>
      </c>
      <c r="H270" s="9" t="s">
        <v>17</v>
      </c>
      <c r="I270" s="9">
        <v>2005</v>
      </c>
      <c r="J270" s="9" t="s">
        <v>14</v>
      </c>
      <c r="K270" s="9"/>
    </row>
    <row r="271" spans="1:11" ht="20.100000000000001" customHeight="1">
      <c r="A271" s="8">
        <v>3</v>
      </c>
      <c r="B271" s="9">
        <v>266</v>
      </c>
      <c r="C271" s="9" t="s">
        <v>287</v>
      </c>
      <c r="D271" s="10">
        <v>30262</v>
      </c>
      <c r="E271" s="9">
        <v>564.5</v>
      </c>
      <c r="F271" s="9">
        <v>900</v>
      </c>
      <c r="G271" s="11">
        <f t="shared" si="4"/>
        <v>0.62722222222222224</v>
      </c>
      <c r="H271" s="9" t="s">
        <v>17</v>
      </c>
      <c r="I271" s="9">
        <v>2005</v>
      </c>
      <c r="J271" s="9" t="s">
        <v>14</v>
      </c>
      <c r="K271" s="9"/>
    </row>
    <row r="272" spans="1:11" ht="20.100000000000001" customHeight="1">
      <c r="A272" s="8">
        <v>3</v>
      </c>
      <c r="B272" s="9">
        <v>267</v>
      </c>
      <c r="C272" s="9" t="s">
        <v>288</v>
      </c>
      <c r="D272" s="10">
        <v>30881</v>
      </c>
      <c r="E272" s="9">
        <v>632</v>
      </c>
      <c r="F272" s="9">
        <v>900</v>
      </c>
      <c r="G272" s="11">
        <f t="shared" si="4"/>
        <v>0.70222222222222219</v>
      </c>
      <c r="H272" s="9" t="s">
        <v>13</v>
      </c>
      <c r="I272" s="9">
        <v>2005</v>
      </c>
      <c r="J272" s="9" t="s">
        <v>14</v>
      </c>
      <c r="K272" s="9"/>
    </row>
    <row r="273" spans="1:11" ht="20.100000000000001" customHeight="1">
      <c r="A273" s="8">
        <v>3</v>
      </c>
      <c r="B273" s="9">
        <v>268</v>
      </c>
      <c r="C273" s="9" t="s">
        <v>289</v>
      </c>
      <c r="D273" s="10">
        <v>29890</v>
      </c>
      <c r="E273" s="9">
        <v>546</v>
      </c>
      <c r="F273" s="9">
        <v>900</v>
      </c>
      <c r="G273" s="11">
        <f t="shared" si="4"/>
        <v>0.60666666666666669</v>
      </c>
      <c r="H273" s="9" t="s">
        <v>17</v>
      </c>
      <c r="I273" s="9">
        <v>2005</v>
      </c>
      <c r="J273" s="9" t="s">
        <v>14</v>
      </c>
      <c r="K273" s="9"/>
    </row>
    <row r="274" spans="1:11" ht="20.100000000000001" customHeight="1">
      <c r="A274" s="8">
        <v>3</v>
      </c>
      <c r="B274" s="9">
        <v>269</v>
      </c>
      <c r="C274" s="9" t="s">
        <v>290</v>
      </c>
      <c r="D274" s="10">
        <v>30776</v>
      </c>
      <c r="E274" s="9">
        <v>585</v>
      </c>
      <c r="F274" s="9">
        <v>900</v>
      </c>
      <c r="G274" s="11">
        <f t="shared" si="4"/>
        <v>0.65</v>
      </c>
      <c r="H274" s="9" t="s">
        <v>13</v>
      </c>
      <c r="I274" s="9">
        <v>2005</v>
      </c>
      <c r="J274" s="9" t="s">
        <v>14</v>
      </c>
      <c r="K274" s="9"/>
    </row>
    <row r="275" spans="1:11" ht="20.100000000000001" customHeight="1">
      <c r="A275" s="8">
        <v>3</v>
      </c>
      <c r="B275" s="9">
        <v>270</v>
      </c>
      <c r="C275" s="9" t="s">
        <v>291</v>
      </c>
      <c r="D275" s="10">
        <v>30209</v>
      </c>
      <c r="E275" s="9">
        <v>676</v>
      </c>
      <c r="F275" s="9">
        <v>900</v>
      </c>
      <c r="G275" s="11">
        <f t="shared" si="4"/>
        <v>0.75111111111111106</v>
      </c>
      <c r="H275" s="9" t="s">
        <v>13</v>
      </c>
      <c r="I275" s="9">
        <v>2005</v>
      </c>
      <c r="J275" s="9" t="s">
        <v>14</v>
      </c>
      <c r="K275" s="9"/>
    </row>
    <row r="276" spans="1:11" ht="20.100000000000001" customHeight="1">
      <c r="A276" s="8">
        <v>3</v>
      </c>
      <c r="B276" s="9">
        <v>271</v>
      </c>
      <c r="C276" s="9" t="s">
        <v>292</v>
      </c>
      <c r="D276" s="10">
        <v>30784</v>
      </c>
      <c r="E276" s="9">
        <v>548</v>
      </c>
      <c r="F276" s="9">
        <v>900</v>
      </c>
      <c r="G276" s="11">
        <f t="shared" si="4"/>
        <v>0.60888888888888892</v>
      </c>
      <c r="H276" s="9" t="s">
        <v>17</v>
      </c>
      <c r="I276" s="9">
        <v>2005</v>
      </c>
      <c r="J276" s="9" t="s">
        <v>14</v>
      </c>
      <c r="K276" s="9"/>
    </row>
    <row r="277" spans="1:11" ht="20.100000000000001" customHeight="1">
      <c r="A277" s="8">
        <v>3</v>
      </c>
      <c r="B277" s="9">
        <v>272</v>
      </c>
      <c r="C277" s="9" t="s">
        <v>293</v>
      </c>
      <c r="D277" s="10">
        <v>30937</v>
      </c>
      <c r="E277" s="9">
        <v>566</v>
      </c>
      <c r="F277" s="9">
        <v>900</v>
      </c>
      <c r="G277" s="11">
        <f t="shared" si="4"/>
        <v>0.62888888888888894</v>
      </c>
      <c r="H277" s="9" t="s">
        <v>17</v>
      </c>
      <c r="I277" s="9">
        <v>2005</v>
      </c>
      <c r="J277" s="9" t="s">
        <v>14</v>
      </c>
      <c r="K277" s="9" t="s">
        <v>294</v>
      </c>
    </row>
    <row r="278" spans="1:11" ht="20.100000000000001" customHeight="1">
      <c r="A278" s="8">
        <v>3</v>
      </c>
      <c r="B278" s="9">
        <v>273</v>
      </c>
      <c r="C278" s="9" t="s">
        <v>295</v>
      </c>
      <c r="D278" s="10">
        <v>30940</v>
      </c>
      <c r="E278" s="9">
        <v>501</v>
      </c>
      <c r="F278" s="9">
        <v>900</v>
      </c>
      <c r="G278" s="11">
        <f t="shared" si="4"/>
        <v>0.55666666666666664</v>
      </c>
      <c r="H278" s="9" t="s">
        <v>17</v>
      </c>
      <c r="I278" s="9">
        <v>2005</v>
      </c>
      <c r="J278" s="9" t="s">
        <v>14</v>
      </c>
      <c r="K278" s="9" t="s">
        <v>294</v>
      </c>
    </row>
    <row r="279" spans="1:11" ht="20.100000000000001" customHeight="1">
      <c r="A279" s="8">
        <v>3</v>
      </c>
      <c r="B279" s="9">
        <v>274</v>
      </c>
      <c r="C279" s="9" t="s">
        <v>296</v>
      </c>
      <c r="D279" s="10">
        <v>30560</v>
      </c>
      <c r="E279" s="9">
        <v>501.5</v>
      </c>
      <c r="F279" s="9">
        <v>900</v>
      </c>
      <c r="G279" s="11">
        <f t="shared" si="4"/>
        <v>0.55722222222222217</v>
      </c>
      <c r="H279" s="9" t="s">
        <v>17</v>
      </c>
      <c r="I279" s="9">
        <v>2005</v>
      </c>
      <c r="J279" s="9" t="s">
        <v>14</v>
      </c>
      <c r="K279" s="9" t="s">
        <v>294</v>
      </c>
    </row>
    <row r="280" spans="1:11" ht="20.100000000000001" customHeight="1">
      <c r="A280" s="8">
        <v>3</v>
      </c>
      <c r="B280" s="9">
        <v>275</v>
      </c>
      <c r="C280" s="9" t="s">
        <v>297</v>
      </c>
      <c r="D280" s="10">
        <v>30816</v>
      </c>
      <c r="E280" s="9">
        <v>670</v>
      </c>
      <c r="F280" s="9">
        <v>900</v>
      </c>
      <c r="G280" s="11">
        <f t="shared" si="4"/>
        <v>0.74444444444444446</v>
      </c>
      <c r="H280" s="9" t="s">
        <v>13</v>
      </c>
      <c r="I280" s="9">
        <v>2005</v>
      </c>
      <c r="J280" s="9" t="s">
        <v>14</v>
      </c>
      <c r="K280" s="9" t="s">
        <v>294</v>
      </c>
    </row>
    <row r="281" spans="1:11" ht="20.100000000000001" customHeight="1">
      <c r="A281" s="8">
        <v>3</v>
      </c>
      <c r="B281" s="9">
        <v>276</v>
      </c>
      <c r="C281" s="9" t="s">
        <v>298</v>
      </c>
      <c r="D281" s="10">
        <v>30885</v>
      </c>
      <c r="E281" s="9">
        <v>551</v>
      </c>
      <c r="F281" s="9">
        <v>900</v>
      </c>
      <c r="G281" s="11">
        <f t="shared" si="4"/>
        <v>0.61222222222222222</v>
      </c>
      <c r="H281" s="9" t="s">
        <v>17</v>
      </c>
      <c r="I281" s="9">
        <v>2005</v>
      </c>
      <c r="J281" s="9" t="s">
        <v>14</v>
      </c>
      <c r="K281" s="9" t="s">
        <v>299</v>
      </c>
    </row>
    <row r="282" spans="1:11" ht="20.100000000000001" customHeight="1">
      <c r="A282" s="8">
        <v>3</v>
      </c>
      <c r="B282" s="9">
        <v>277</v>
      </c>
      <c r="C282" s="9" t="s">
        <v>300</v>
      </c>
      <c r="D282" s="10">
        <v>30590</v>
      </c>
      <c r="E282" s="9">
        <v>542.5</v>
      </c>
      <c r="F282" s="9">
        <v>900</v>
      </c>
      <c r="G282" s="11">
        <f t="shared" ref="G282:G330" si="5">E282/F282</f>
        <v>0.60277777777777775</v>
      </c>
      <c r="H282" s="9" t="s">
        <v>17</v>
      </c>
      <c r="I282" s="9">
        <v>2005</v>
      </c>
      <c r="J282" s="9" t="s">
        <v>14</v>
      </c>
      <c r="K282" s="9"/>
    </row>
    <row r="283" spans="1:11" ht="20.100000000000001" customHeight="1">
      <c r="A283" s="8">
        <v>3</v>
      </c>
      <c r="B283" s="9">
        <v>278</v>
      </c>
      <c r="C283" s="9" t="s">
        <v>301</v>
      </c>
      <c r="D283" s="10">
        <v>30224</v>
      </c>
      <c r="E283" s="9">
        <v>548.5</v>
      </c>
      <c r="F283" s="9">
        <v>900</v>
      </c>
      <c r="G283" s="11">
        <f t="shared" si="5"/>
        <v>0.60944444444444446</v>
      </c>
      <c r="H283" s="9" t="s">
        <v>17</v>
      </c>
      <c r="I283" s="9">
        <v>2005</v>
      </c>
      <c r="J283" s="9" t="s">
        <v>14</v>
      </c>
      <c r="K283" s="9"/>
    </row>
    <row r="284" spans="1:11" ht="20.100000000000001" customHeight="1">
      <c r="A284" s="8">
        <v>3</v>
      </c>
      <c r="B284" s="9">
        <v>279</v>
      </c>
      <c r="C284" s="9" t="s">
        <v>302</v>
      </c>
      <c r="D284" s="10">
        <v>30707</v>
      </c>
      <c r="E284" s="9">
        <v>542</v>
      </c>
      <c r="F284" s="9">
        <v>900</v>
      </c>
      <c r="G284" s="11">
        <f t="shared" si="5"/>
        <v>0.60222222222222221</v>
      </c>
      <c r="H284" s="9" t="s">
        <v>17</v>
      </c>
      <c r="I284" s="9">
        <v>2005</v>
      </c>
      <c r="J284" s="9" t="s">
        <v>14</v>
      </c>
      <c r="K284" s="9"/>
    </row>
    <row r="285" spans="1:11" ht="20.100000000000001" customHeight="1">
      <c r="A285" s="8">
        <v>3</v>
      </c>
      <c r="B285" s="9">
        <v>280</v>
      </c>
      <c r="C285" s="9" t="s">
        <v>303</v>
      </c>
      <c r="D285" s="10">
        <v>28476</v>
      </c>
      <c r="E285" s="9">
        <v>497.5</v>
      </c>
      <c r="F285" s="9">
        <v>900</v>
      </c>
      <c r="G285" s="11">
        <f t="shared" si="5"/>
        <v>0.55277777777777781</v>
      </c>
      <c r="H285" s="9" t="s">
        <v>17</v>
      </c>
      <c r="I285" s="9">
        <v>2005</v>
      </c>
      <c r="J285" s="9" t="s">
        <v>14</v>
      </c>
      <c r="K285" s="9" t="s">
        <v>40</v>
      </c>
    </row>
    <row r="286" spans="1:11" ht="20.100000000000001" customHeight="1">
      <c r="A286" s="8">
        <v>3</v>
      </c>
      <c r="B286" s="9">
        <v>281</v>
      </c>
      <c r="C286" s="9" t="s">
        <v>304</v>
      </c>
      <c r="D286" s="10">
        <v>30308</v>
      </c>
      <c r="E286" s="9">
        <v>535.5</v>
      </c>
      <c r="F286" s="9">
        <v>900</v>
      </c>
      <c r="G286" s="11">
        <f t="shared" si="5"/>
        <v>0.59499999999999997</v>
      </c>
      <c r="H286" s="9" t="s">
        <v>17</v>
      </c>
      <c r="I286" s="9">
        <v>2005</v>
      </c>
      <c r="J286" s="9" t="s">
        <v>14</v>
      </c>
      <c r="K286" s="9"/>
    </row>
    <row r="287" spans="1:11" ht="20.100000000000001" customHeight="1">
      <c r="A287" s="8">
        <v>3</v>
      </c>
      <c r="B287" s="9">
        <v>282</v>
      </c>
      <c r="C287" s="9" t="s">
        <v>305</v>
      </c>
      <c r="D287" s="10">
        <v>29815</v>
      </c>
      <c r="E287" s="9">
        <v>538</v>
      </c>
      <c r="F287" s="9">
        <v>900</v>
      </c>
      <c r="G287" s="11">
        <f t="shared" si="5"/>
        <v>0.59777777777777774</v>
      </c>
      <c r="H287" s="9" t="s">
        <v>17</v>
      </c>
      <c r="I287" s="9">
        <v>2005</v>
      </c>
      <c r="J287" s="9" t="s">
        <v>14</v>
      </c>
      <c r="K287" s="9"/>
    </row>
    <row r="288" spans="1:11" ht="20.100000000000001" customHeight="1">
      <c r="A288" s="8">
        <v>3</v>
      </c>
      <c r="B288" s="9">
        <v>283</v>
      </c>
      <c r="C288" s="9" t="s">
        <v>306</v>
      </c>
      <c r="D288" s="10">
        <v>30732</v>
      </c>
      <c r="E288" s="9">
        <v>624</v>
      </c>
      <c r="F288" s="9">
        <v>900</v>
      </c>
      <c r="G288" s="11">
        <f t="shared" si="5"/>
        <v>0.69333333333333336</v>
      </c>
      <c r="H288" s="9" t="s">
        <v>13</v>
      </c>
      <c r="I288" s="9">
        <v>2005</v>
      </c>
      <c r="J288" s="9" t="s">
        <v>14</v>
      </c>
      <c r="K288" s="9"/>
    </row>
    <row r="289" spans="1:11" ht="20.100000000000001" customHeight="1">
      <c r="A289" s="8">
        <v>3</v>
      </c>
      <c r="B289" s="9">
        <v>284</v>
      </c>
      <c r="C289" s="9" t="s">
        <v>307</v>
      </c>
      <c r="D289" s="10">
        <v>29827</v>
      </c>
      <c r="E289" s="9">
        <v>785.24</v>
      </c>
      <c r="F289" s="9">
        <v>1420</v>
      </c>
      <c r="G289" s="11">
        <f t="shared" si="5"/>
        <v>0.55298591549295772</v>
      </c>
      <c r="H289" s="9" t="s">
        <v>17</v>
      </c>
      <c r="I289" s="9">
        <v>2005</v>
      </c>
      <c r="J289" s="9" t="s">
        <v>14</v>
      </c>
      <c r="K289" s="9"/>
    </row>
    <row r="290" spans="1:11" ht="20.100000000000001" customHeight="1">
      <c r="A290" s="8">
        <v>3</v>
      </c>
      <c r="B290" s="9">
        <v>285</v>
      </c>
      <c r="C290" s="9" t="s">
        <v>308</v>
      </c>
      <c r="D290" s="10">
        <v>30545</v>
      </c>
      <c r="E290" s="9">
        <v>602.5</v>
      </c>
      <c r="F290" s="9">
        <v>900</v>
      </c>
      <c r="G290" s="11">
        <f t="shared" si="5"/>
        <v>0.6694444444444444</v>
      </c>
      <c r="H290" s="9" t="s">
        <v>13</v>
      </c>
      <c r="I290" s="9">
        <v>2005</v>
      </c>
      <c r="J290" s="9" t="s">
        <v>14</v>
      </c>
      <c r="K290" s="9"/>
    </row>
    <row r="291" spans="1:11" ht="20.100000000000001" customHeight="1">
      <c r="A291" s="8">
        <v>3</v>
      </c>
      <c r="B291" s="9">
        <v>286</v>
      </c>
      <c r="C291" s="9" t="s">
        <v>309</v>
      </c>
      <c r="D291" s="10">
        <v>30318</v>
      </c>
      <c r="E291" s="9">
        <v>546.5</v>
      </c>
      <c r="F291" s="9">
        <v>900</v>
      </c>
      <c r="G291" s="11">
        <f t="shared" si="5"/>
        <v>0.60722222222222222</v>
      </c>
      <c r="H291" s="9" t="s">
        <v>17</v>
      </c>
      <c r="I291" s="9">
        <v>2005</v>
      </c>
      <c r="J291" s="9" t="s">
        <v>14</v>
      </c>
      <c r="K291" s="9"/>
    </row>
    <row r="292" spans="1:11" ht="20.100000000000001" customHeight="1">
      <c r="A292" s="8">
        <v>4</v>
      </c>
      <c r="B292" s="9">
        <v>287</v>
      </c>
      <c r="C292" s="9" t="s">
        <v>310</v>
      </c>
      <c r="D292" s="10">
        <v>30712</v>
      </c>
      <c r="E292" s="9">
        <v>617</v>
      </c>
      <c r="F292" s="9">
        <v>900</v>
      </c>
      <c r="G292" s="11">
        <f t="shared" si="5"/>
        <v>0.68555555555555558</v>
      </c>
      <c r="H292" s="9" t="s">
        <v>13</v>
      </c>
      <c r="I292" s="9">
        <v>2006</v>
      </c>
      <c r="J292" s="9" t="s">
        <v>14</v>
      </c>
      <c r="K292" s="9"/>
    </row>
    <row r="293" spans="1:11" ht="20.100000000000001" customHeight="1">
      <c r="A293" s="8">
        <v>4</v>
      </c>
      <c r="B293" s="9">
        <v>288</v>
      </c>
      <c r="C293" s="9" t="s">
        <v>311</v>
      </c>
      <c r="D293" s="10">
        <v>31256</v>
      </c>
      <c r="E293" s="9">
        <v>534</v>
      </c>
      <c r="F293" s="9">
        <v>900</v>
      </c>
      <c r="G293" s="11">
        <f t="shared" si="5"/>
        <v>0.59333333333333338</v>
      </c>
      <c r="H293" s="9" t="s">
        <v>17</v>
      </c>
      <c r="I293" s="9">
        <v>2006</v>
      </c>
      <c r="J293" s="9" t="s">
        <v>14</v>
      </c>
      <c r="K293" s="9"/>
    </row>
    <row r="294" spans="1:11" ht="20.100000000000001" customHeight="1">
      <c r="A294" s="8">
        <v>4</v>
      </c>
      <c r="B294" s="9">
        <v>289</v>
      </c>
      <c r="C294" s="9" t="s">
        <v>312</v>
      </c>
      <c r="D294" s="10">
        <v>30977</v>
      </c>
      <c r="E294" s="9">
        <v>532.5</v>
      </c>
      <c r="F294" s="9">
        <v>900</v>
      </c>
      <c r="G294" s="11">
        <f t="shared" si="5"/>
        <v>0.59166666666666667</v>
      </c>
      <c r="H294" s="9" t="s">
        <v>17</v>
      </c>
      <c r="I294" s="9">
        <v>2006</v>
      </c>
      <c r="J294" s="9" t="s">
        <v>14</v>
      </c>
      <c r="K294" s="9"/>
    </row>
    <row r="295" spans="1:11" ht="20.100000000000001" customHeight="1">
      <c r="A295" s="8">
        <v>4</v>
      </c>
      <c r="B295" s="9">
        <v>290</v>
      </c>
      <c r="C295" s="9" t="s">
        <v>313</v>
      </c>
      <c r="D295" s="10">
        <v>30590</v>
      </c>
      <c r="E295" s="9">
        <v>552.5</v>
      </c>
      <c r="F295" s="9">
        <v>900</v>
      </c>
      <c r="G295" s="11">
        <f t="shared" si="5"/>
        <v>0.61388888888888893</v>
      </c>
      <c r="H295" s="9" t="s">
        <v>17</v>
      </c>
      <c r="I295" s="9">
        <v>2006</v>
      </c>
      <c r="J295" s="9" t="s">
        <v>14</v>
      </c>
      <c r="K295" s="9"/>
    </row>
    <row r="296" spans="1:11" ht="20.100000000000001" customHeight="1">
      <c r="A296" s="8">
        <v>4</v>
      </c>
      <c r="B296" s="9">
        <v>291</v>
      </c>
      <c r="C296" s="9" t="s">
        <v>314</v>
      </c>
      <c r="D296" s="10">
        <v>30338</v>
      </c>
      <c r="E296" s="9">
        <v>524</v>
      </c>
      <c r="F296" s="9">
        <v>900</v>
      </c>
      <c r="G296" s="11">
        <f t="shared" si="5"/>
        <v>0.5822222222222222</v>
      </c>
      <c r="H296" s="9" t="s">
        <v>17</v>
      </c>
      <c r="I296" s="9">
        <v>2006</v>
      </c>
      <c r="J296" s="9" t="s">
        <v>14</v>
      </c>
      <c r="K296" s="9"/>
    </row>
    <row r="297" spans="1:11" ht="20.100000000000001" customHeight="1">
      <c r="A297" s="8">
        <v>4</v>
      </c>
      <c r="B297" s="9">
        <v>292</v>
      </c>
      <c r="C297" s="9" t="s">
        <v>315</v>
      </c>
      <c r="D297" s="10">
        <v>31030</v>
      </c>
      <c r="E297" s="9">
        <v>523</v>
      </c>
      <c r="F297" s="9">
        <v>900</v>
      </c>
      <c r="G297" s="11">
        <f t="shared" si="5"/>
        <v>0.58111111111111113</v>
      </c>
      <c r="H297" s="9" t="s">
        <v>13</v>
      </c>
      <c r="I297" s="9">
        <v>2006</v>
      </c>
      <c r="J297" s="9" t="s">
        <v>14</v>
      </c>
      <c r="K297" s="9"/>
    </row>
    <row r="298" spans="1:11" ht="20.100000000000001" customHeight="1">
      <c r="A298" s="8">
        <v>4</v>
      </c>
      <c r="B298" s="9">
        <v>293</v>
      </c>
      <c r="C298" s="9" t="s">
        <v>316</v>
      </c>
      <c r="D298" s="10">
        <v>30317</v>
      </c>
      <c r="E298" s="9">
        <v>516.5</v>
      </c>
      <c r="F298" s="9">
        <v>900</v>
      </c>
      <c r="G298" s="11">
        <f t="shared" si="5"/>
        <v>0.57388888888888889</v>
      </c>
      <c r="H298" s="9" t="s">
        <v>17</v>
      </c>
      <c r="I298" s="9">
        <v>2006</v>
      </c>
      <c r="J298" s="9" t="s">
        <v>14</v>
      </c>
      <c r="K298" s="9"/>
    </row>
    <row r="299" spans="1:11" ht="20.100000000000001" customHeight="1">
      <c r="A299" s="8">
        <v>4</v>
      </c>
      <c r="B299" s="9">
        <v>294</v>
      </c>
      <c r="C299" s="9" t="s">
        <v>317</v>
      </c>
      <c r="D299" s="10">
        <v>31057</v>
      </c>
      <c r="E299" s="9">
        <v>538</v>
      </c>
      <c r="F299" s="9">
        <v>900</v>
      </c>
      <c r="G299" s="11">
        <f t="shared" si="5"/>
        <v>0.59777777777777774</v>
      </c>
      <c r="H299" s="9" t="s">
        <v>17</v>
      </c>
      <c r="I299" s="9">
        <v>2006</v>
      </c>
      <c r="J299" s="9" t="s">
        <v>14</v>
      </c>
      <c r="K299" s="9"/>
    </row>
    <row r="300" spans="1:11" ht="20.100000000000001" customHeight="1">
      <c r="A300" s="8">
        <v>4</v>
      </c>
      <c r="B300" s="9">
        <v>295</v>
      </c>
      <c r="C300" s="9" t="s">
        <v>318</v>
      </c>
      <c r="D300" s="10">
        <v>31315</v>
      </c>
      <c r="E300" s="9">
        <v>551</v>
      </c>
      <c r="F300" s="9">
        <v>900</v>
      </c>
      <c r="G300" s="11">
        <f t="shared" si="5"/>
        <v>0.61222222222222222</v>
      </c>
      <c r="H300" s="9" t="s">
        <v>17</v>
      </c>
      <c r="I300" s="9">
        <v>2006</v>
      </c>
      <c r="J300" s="9" t="s">
        <v>14</v>
      </c>
      <c r="K300" s="9"/>
    </row>
    <row r="301" spans="1:11" ht="20.100000000000001" customHeight="1">
      <c r="A301" s="8">
        <v>4</v>
      </c>
      <c r="B301" s="9">
        <v>296</v>
      </c>
      <c r="C301" s="9" t="s">
        <v>319</v>
      </c>
      <c r="D301" s="10">
        <v>31360</v>
      </c>
      <c r="E301" s="9">
        <v>571.5</v>
      </c>
      <c r="F301" s="9">
        <v>900</v>
      </c>
      <c r="G301" s="11">
        <f t="shared" si="5"/>
        <v>0.63500000000000001</v>
      </c>
      <c r="H301" s="9" t="s">
        <v>17</v>
      </c>
      <c r="I301" s="9">
        <v>2006</v>
      </c>
      <c r="J301" s="9" t="s">
        <v>14</v>
      </c>
      <c r="K301" s="9"/>
    </row>
    <row r="302" spans="1:11" ht="20.100000000000001" customHeight="1">
      <c r="A302" s="8">
        <v>4</v>
      </c>
      <c r="B302" s="9">
        <v>297</v>
      </c>
      <c r="C302" s="9" t="s">
        <v>320</v>
      </c>
      <c r="D302" s="10">
        <v>31165</v>
      </c>
      <c r="E302" s="9">
        <v>542</v>
      </c>
      <c r="F302" s="9">
        <v>900</v>
      </c>
      <c r="G302" s="11">
        <f t="shared" si="5"/>
        <v>0.60222222222222221</v>
      </c>
      <c r="H302" s="9" t="s">
        <v>17</v>
      </c>
      <c r="I302" s="9">
        <v>2006</v>
      </c>
      <c r="J302" s="9" t="s">
        <v>14</v>
      </c>
      <c r="K302" s="9"/>
    </row>
    <row r="303" spans="1:11" ht="20.100000000000001" customHeight="1">
      <c r="A303" s="8">
        <v>4</v>
      </c>
      <c r="B303" s="9">
        <v>298</v>
      </c>
      <c r="C303" s="9" t="s">
        <v>321</v>
      </c>
      <c r="D303" s="10">
        <v>29526</v>
      </c>
      <c r="E303" s="9">
        <v>585</v>
      </c>
      <c r="F303" s="9">
        <v>900</v>
      </c>
      <c r="G303" s="11">
        <f t="shared" si="5"/>
        <v>0.65</v>
      </c>
      <c r="H303" s="9" t="s">
        <v>13</v>
      </c>
      <c r="I303" s="9">
        <v>2006</v>
      </c>
      <c r="J303" s="9" t="s">
        <v>14</v>
      </c>
      <c r="K303" s="9"/>
    </row>
    <row r="304" spans="1:11" ht="20.100000000000001" customHeight="1">
      <c r="A304" s="8">
        <v>4</v>
      </c>
      <c r="B304" s="9">
        <v>299</v>
      </c>
      <c r="C304" s="9" t="s">
        <v>322</v>
      </c>
      <c r="D304" s="10">
        <v>31048</v>
      </c>
      <c r="E304" s="9">
        <v>540.5</v>
      </c>
      <c r="F304" s="9">
        <v>900</v>
      </c>
      <c r="G304" s="11">
        <f t="shared" si="5"/>
        <v>0.60055555555555551</v>
      </c>
      <c r="H304" s="9" t="s">
        <v>17</v>
      </c>
      <c r="I304" s="9">
        <v>2006</v>
      </c>
      <c r="J304" s="9" t="s">
        <v>14</v>
      </c>
      <c r="K304" s="9"/>
    </row>
    <row r="305" spans="1:11" ht="20.100000000000001" customHeight="1">
      <c r="A305" s="8">
        <v>4</v>
      </c>
      <c r="B305" s="9">
        <v>300</v>
      </c>
      <c r="C305" s="9" t="s">
        <v>323</v>
      </c>
      <c r="D305" s="10">
        <v>31005</v>
      </c>
      <c r="E305" s="9">
        <v>623</v>
      </c>
      <c r="F305" s="9">
        <v>900</v>
      </c>
      <c r="G305" s="11">
        <f t="shared" si="5"/>
        <v>0.69222222222222218</v>
      </c>
      <c r="H305" s="9" t="s">
        <v>13</v>
      </c>
      <c r="I305" s="9">
        <v>2006</v>
      </c>
      <c r="J305" s="9" t="s">
        <v>14</v>
      </c>
      <c r="K305" s="9"/>
    </row>
    <row r="306" spans="1:11" ht="20.100000000000001" customHeight="1">
      <c r="A306" s="8">
        <v>4</v>
      </c>
      <c r="B306" s="9">
        <v>301</v>
      </c>
      <c r="C306" s="9" t="s">
        <v>324</v>
      </c>
      <c r="D306" s="10">
        <v>28752</v>
      </c>
      <c r="E306" s="9">
        <v>659</v>
      </c>
      <c r="F306" s="9">
        <v>900</v>
      </c>
      <c r="G306" s="11">
        <f t="shared" si="5"/>
        <v>0.73222222222222222</v>
      </c>
      <c r="H306" s="9" t="s">
        <v>13</v>
      </c>
      <c r="I306" s="9">
        <v>2006</v>
      </c>
      <c r="J306" s="9" t="s">
        <v>14</v>
      </c>
      <c r="K306" s="9" t="s">
        <v>40</v>
      </c>
    </row>
    <row r="307" spans="1:11" ht="20.100000000000001" customHeight="1">
      <c r="A307" s="8">
        <v>4</v>
      </c>
      <c r="B307" s="9">
        <v>302</v>
      </c>
      <c r="C307" s="9" t="s">
        <v>325</v>
      </c>
      <c r="D307" s="10">
        <v>31307</v>
      </c>
      <c r="E307" s="9">
        <v>562</v>
      </c>
      <c r="F307" s="9">
        <v>900</v>
      </c>
      <c r="G307" s="11">
        <f t="shared" si="5"/>
        <v>0.62444444444444447</v>
      </c>
      <c r="H307" s="9" t="s">
        <v>17</v>
      </c>
      <c r="I307" s="9">
        <v>2006</v>
      </c>
      <c r="J307" s="9" t="s">
        <v>14</v>
      </c>
      <c r="K307" s="9"/>
    </row>
    <row r="308" spans="1:11" ht="20.100000000000001" customHeight="1">
      <c r="A308" s="8">
        <v>4</v>
      </c>
      <c r="B308" s="9">
        <v>303</v>
      </c>
      <c r="C308" s="9" t="s">
        <v>326</v>
      </c>
      <c r="D308" s="10">
        <v>30759</v>
      </c>
      <c r="E308" s="9">
        <v>539</v>
      </c>
      <c r="F308" s="9">
        <v>900</v>
      </c>
      <c r="G308" s="11">
        <f t="shared" si="5"/>
        <v>0.59888888888888892</v>
      </c>
      <c r="H308" s="9" t="s">
        <v>17</v>
      </c>
      <c r="I308" s="9">
        <v>2006</v>
      </c>
      <c r="J308" s="9" t="s">
        <v>14</v>
      </c>
      <c r="K308" s="9"/>
    </row>
    <row r="309" spans="1:11" ht="20.100000000000001" customHeight="1">
      <c r="A309" s="8">
        <v>4</v>
      </c>
      <c r="B309" s="9">
        <v>304</v>
      </c>
      <c r="C309" s="9" t="s">
        <v>327</v>
      </c>
      <c r="D309" s="10">
        <v>31337</v>
      </c>
      <c r="E309" s="9">
        <v>555.5</v>
      </c>
      <c r="F309" s="9">
        <v>900</v>
      </c>
      <c r="G309" s="11">
        <f t="shared" si="5"/>
        <v>0.61722222222222223</v>
      </c>
      <c r="H309" s="9" t="s">
        <v>17</v>
      </c>
      <c r="I309" s="9">
        <v>2006</v>
      </c>
      <c r="J309" s="9" t="s">
        <v>14</v>
      </c>
      <c r="K309" s="9"/>
    </row>
    <row r="310" spans="1:11" ht="20.100000000000001" customHeight="1">
      <c r="A310" s="8">
        <v>4</v>
      </c>
      <c r="B310" s="9">
        <v>305</v>
      </c>
      <c r="C310" s="9" t="s">
        <v>328</v>
      </c>
      <c r="D310" s="10">
        <v>30478</v>
      </c>
      <c r="E310" s="9">
        <v>502.5</v>
      </c>
      <c r="F310" s="9">
        <v>900</v>
      </c>
      <c r="G310" s="11">
        <f t="shared" si="5"/>
        <v>0.55833333333333335</v>
      </c>
      <c r="H310" s="9" t="s">
        <v>17</v>
      </c>
      <c r="I310" s="9">
        <v>2006</v>
      </c>
      <c r="J310" s="9" t="s">
        <v>14</v>
      </c>
      <c r="K310" s="9"/>
    </row>
    <row r="311" spans="1:11" ht="20.100000000000001" customHeight="1">
      <c r="A311" s="8">
        <v>4</v>
      </c>
      <c r="B311" s="9">
        <v>306</v>
      </c>
      <c r="C311" s="9" t="s">
        <v>329</v>
      </c>
      <c r="D311" s="10">
        <v>31311</v>
      </c>
      <c r="E311" s="9">
        <v>675</v>
      </c>
      <c r="F311" s="9">
        <v>900</v>
      </c>
      <c r="G311" s="11">
        <f t="shared" si="5"/>
        <v>0.75</v>
      </c>
      <c r="H311" s="9" t="s">
        <v>13</v>
      </c>
      <c r="I311" s="9">
        <v>2006</v>
      </c>
      <c r="J311" s="9" t="s">
        <v>14</v>
      </c>
      <c r="K311" s="9"/>
    </row>
    <row r="312" spans="1:11" ht="20.100000000000001" customHeight="1">
      <c r="A312" s="8">
        <v>4</v>
      </c>
      <c r="B312" s="9">
        <v>307</v>
      </c>
      <c r="C312" s="9" t="s">
        <v>330</v>
      </c>
      <c r="D312" s="10">
        <v>30810</v>
      </c>
      <c r="E312" s="9">
        <v>587</v>
      </c>
      <c r="F312" s="9">
        <v>900</v>
      </c>
      <c r="G312" s="11">
        <f t="shared" si="5"/>
        <v>0.65222222222222226</v>
      </c>
      <c r="H312" s="9" t="s">
        <v>13</v>
      </c>
      <c r="I312" s="9">
        <v>2006</v>
      </c>
      <c r="J312" s="9" t="s">
        <v>14</v>
      </c>
      <c r="K312" s="9"/>
    </row>
    <row r="313" spans="1:11" ht="20.100000000000001" customHeight="1">
      <c r="A313" s="8">
        <v>4</v>
      </c>
      <c r="B313" s="9">
        <v>308</v>
      </c>
      <c r="C313" s="9" t="s">
        <v>331</v>
      </c>
      <c r="D313" s="10">
        <v>31024</v>
      </c>
      <c r="E313" s="9">
        <v>554</v>
      </c>
      <c r="F313" s="9">
        <v>900</v>
      </c>
      <c r="G313" s="11">
        <f t="shared" si="5"/>
        <v>0.61555555555555552</v>
      </c>
      <c r="H313" s="9" t="s">
        <v>17</v>
      </c>
      <c r="I313" s="9">
        <v>2006</v>
      </c>
      <c r="J313" s="9" t="s">
        <v>14</v>
      </c>
      <c r="K313" s="9"/>
    </row>
    <row r="314" spans="1:11" ht="20.100000000000001" customHeight="1">
      <c r="A314" s="8">
        <v>4</v>
      </c>
      <c r="B314" s="9">
        <v>309</v>
      </c>
      <c r="C314" s="9" t="s">
        <v>332</v>
      </c>
      <c r="D314" s="10">
        <v>30962</v>
      </c>
      <c r="E314" s="9">
        <v>531</v>
      </c>
      <c r="F314" s="9">
        <v>900</v>
      </c>
      <c r="G314" s="11">
        <f t="shared" si="5"/>
        <v>0.59</v>
      </c>
      <c r="H314" s="9" t="s">
        <v>17</v>
      </c>
      <c r="I314" s="9">
        <v>2006</v>
      </c>
      <c r="J314" s="9" t="s">
        <v>14</v>
      </c>
      <c r="K314" s="9"/>
    </row>
    <row r="315" spans="1:11" ht="20.100000000000001" customHeight="1">
      <c r="A315" s="8">
        <v>4</v>
      </c>
      <c r="B315" s="9">
        <v>310</v>
      </c>
      <c r="C315" s="9" t="s">
        <v>333</v>
      </c>
      <c r="D315" s="10">
        <v>30987</v>
      </c>
      <c r="E315" s="9">
        <v>533</v>
      </c>
      <c r="F315" s="9">
        <v>900</v>
      </c>
      <c r="G315" s="11">
        <f t="shared" si="5"/>
        <v>0.59222222222222221</v>
      </c>
      <c r="H315" s="9" t="s">
        <v>17</v>
      </c>
      <c r="I315" s="9">
        <v>2006</v>
      </c>
      <c r="J315" s="9" t="s">
        <v>14</v>
      </c>
      <c r="K315" s="9"/>
    </row>
    <row r="316" spans="1:11" ht="20.100000000000001" customHeight="1">
      <c r="A316" s="8">
        <v>4</v>
      </c>
      <c r="B316" s="9">
        <v>311</v>
      </c>
      <c r="C316" s="9" t="s">
        <v>334</v>
      </c>
      <c r="D316" s="10">
        <v>30048</v>
      </c>
      <c r="E316" s="9">
        <v>511</v>
      </c>
      <c r="F316" s="9">
        <v>900</v>
      </c>
      <c r="G316" s="11">
        <f t="shared" si="5"/>
        <v>0.56777777777777783</v>
      </c>
      <c r="H316" s="9" t="s">
        <v>17</v>
      </c>
      <c r="I316" s="9">
        <v>2006</v>
      </c>
      <c r="J316" s="9" t="s">
        <v>14</v>
      </c>
      <c r="K316" s="9"/>
    </row>
    <row r="317" spans="1:11" ht="20.100000000000001" customHeight="1">
      <c r="A317" s="8">
        <v>4</v>
      </c>
      <c r="B317" s="9">
        <v>312</v>
      </c>
      <c r="C317" s="9" t="s">
        <v>335</v>
      </c>
      <c r="D317" s="10">
        <v>30928</v>
      </c>
      <c r="E317" s="9">
        <v>507</v>
      </c>
      <c r="F317" s="9">
        <v>900</v>
      </c>
      <c r="G317" s="11">
        <f t="shared" si="5"/>
        <v>0.56333333333333335</v>
      </c>
      <c r="H317" s="9" t="s">
        <v>17</v>
      </c>
      <c r="I317" s="9">
        <v>2006</v>
      </c>
      <c r="J317" s="9" t="s">
        <v>14</v>
      </c>
      <c r="K317" s="9"/>
    </row>
    <row r="318" spans="1:11" ht="20.100000000000001" customHeight="1">
      <c r="A318" s="8">
        <v>4</v>
      </c>
      <c r="B318" s="9">
        <v>313</v>
      </c>
      <c r="C318" s="9" t="s">
        <v>336</v>
      </c>
      <c r="D318" s="10">
        <v>31260</v>
      </c>
      <c r="E318" s="9">
        <v>590</v>
      </c>
      <c r="F318" s="9">
        <v>900</v>
      </c>
      <c r="G318" s="11">
        <f t="shared" si="5"/>
        <v>0.65555555555555556</v>
      </c>
      <c r="H318" s="9" t="s">
        <v>13</v>
      </c>
      <c r="I318" s="9">
        <v>2006</v>
      </c>
      <c r="J318" s="9" t="s">
        <v>14</v>
      </c>
      <c r="K318" s="9"/>
    </row>
    <row r="319" spans="1:11" ht="20.100000000000001" customHeight="1">
      <c r="A319" s="8">
        <v>4</v>
      </c>
      <c r="B319" s="9">
        <v>314</v>
      </c>
      <c r="C319" s="9" t="s">
        <v>337</v>
      </c>
      <c r="D319" s="10">
        <v>29242</v>
      </c>
      <c r="E319" s="9">
        <v>624</v>
      </c>
      <c r="F319" s="9">
        <v>900</v>
      </c>
      <c r="G319" s="11">
        <f t="shared" si="5"/>
        <v>0.69333333333333336</v>
      </c>
      <c r="H319" s="9" t="s">
        <v>13</v>
      </c>
      <c r="I319" s="9">
        <v>2006</v>
      </c>
      <c r="J319" s="9" t="s">
        <v>14</v>
      </c>
      <c r="K319" s="9"/>
    </row>
    <row r="320" spans="1:11" ht="20.100000000000001" customHeight="1">
      <c r="A320" s="8">
        <v>4</v>
      </c>
      <c r="B320" s="9">
        <v>315</v>
      </c>
      <c r="C320" s="9" t="s">
        <v>338</v>
      </c>
      <c r="D320" s="10">
        <v>31063</v>
      </c>
      <c r="E320" s="9">
        <v>697</v>
      </c>
      <c r="F320" s="9">
        <v>900</v>
      </c>
      <c r="G320" s="11">
        <f t="shared" si="5"/>
        <v>0.77444444444444449</v>
      </c>
      <c r="H320" s="9" t="s">
        <v>13</v>
      </c>
      <c r="I320" s="9">
        <v>2006</v>
      </c>
      <c r="J320" s="9" t="s">
        <v>14</v>
      </c>
      <c r="K320" s="9"/>
    </row>
    <row r="321" spans="1:11" ht="20.100000000000001" customHeight="1">
      <c r="A321" s="8">
        <v>4</v>
      </c>
      <c r="B321" s="9">
        <v>316</v>
      </c>
      <c r="C321" s="9" t="s">
        <v>339</v>
      </c>
      <c r="D321" s="10">
        <v>31297</v>
      </c>
      <c r="E321" s="9">
        <v>594</v>
      </c>
      <c r="F321" s="9">
        <v>900</v>
      </c>
      <c r="G321" s="11">
        <f t="shared" si="5"/>
        <v>0.66</v>
      </c>
      <c r="H321" s="9" t="s">
        <v>13</v>
      </c>
      <c r="I321" s="9">
        <v>2006</v>
      </c>
      <c r="J321" s="9" t="s">
        <v>14</v>
      </c>
      <c r="K321" s="9"/>
    </row>
    <row r="322" spans="1:11" ht="20.100000000000001" customHeight="1">
      <c r="A322" s="8">
        <v>4</v>
      </c>
      <c r="B322" s="9">
        <v>317</v>
      </c>
      <c r="C322" s="9" t="s">
        <v>340</v>
      </c>
      <c r="D322" s="10">
        <v>31300</v>
      </c>
      <c r="E322" s="9">
        <v>546</v>
      </c>
      <c r="F322" s="9">
        <v>900</v>
      </c>
      <c r="G322" s="11">
        <f t="shared" si="5"/>
        <v>0.60666666666666669</v>
      </c>
      <c r="H322" s="9" t="s">
        <v>17</v>
      </c>
      <c r="I322" s="9">
        <v>2006</v>
      </c>
      <c r="J322" s="9" t="s">
        <v>14</v>
      </c>
      <c r="K322" s="9"/>
    </row>
    <row r="323" spans="1:11" ht="20.100000000000001" customHeight="1">
      <c r="A323" s="8">
        <v>4</v>
      </c>
      <c r="B323" s="9">
        <v>318</v>
      </c>
      <c r="C323" s="9" t="s">
        <v>341</v>
      </c>
      <c r="D323" s="10">
        <v>30511</v>
      </c>
      <c r="E323" s="9">
        <v>560</v>
      </c>
      <c r="F323" s="9">
        <v>900</v>
      </c>
      <c r="G323" s="11">
        <f t="shared" si="5"/>
        <v>0.62222222222222223</v>
      </c>
      <c r="H323" s="9" t="s">
        <v>17</v>
      </c>
      <c r="I323" s="9">
        <v>2006</v>
      </c>
      <c r="J323" s="9" t="s">
        <v>14</v>
      </c>
      <c r="K323" s="9"/>
    </row>
    <row r="324" spans="1:11" ht="20.100000000000001" customHeight="1">
      <c r="A324" s="8">
        <v>4</v>
      </c>
      <c r="B324" s="9">
        <v>319</v>
      </c>
      <c r="C324" s="9" t="s">
        <v>342</v>
      </c>
      <c r="D324" s="10">
        <v>31172</v>
      </c>
      <c r="E324" s="9">
        <v>593</v>
      </c>
      <c r="F324" s="9">
        <v>900</v>
      </c>
      <c r="G324" s="11">
        <f t="shared" si="5"/>
        <v>0.65888888888888886</v>
      </c>
      <c r="H324" s="9" t="s">
        <v>13</v>
      </c>
      <c r="I324" s="9">
        <v>2006</v>
      </c>
      <c r="J324" s="9" t="s">
        <v>14</v>
      </c>
      <c r="K324" s="9"/>
    </row>
    <row r="325" spans="1:11" ht="20.100000000000001" customHeight="1">
      <c r="A325" s="8">
        <v>4</v>
      </c>
      <c r="B325" s="9">
        <v>320</v>
      </c>
      <c r="C325" s="9" t="s">
        <v>343</v>
      </c>
      <c r="D325" s="10">
        <v>31101</v>
      </c>
      <c r="E325" s="9">
        <v>647</v>
      </c>
      <c r="F325" s="9">
        <v>900</v>
      </c>
      <c r="G325" s="11">
        <f t="shared" si="5"/>
        <v>0.71888888888888891</v>
      </c>
      <c r="H325" s="9" t="s">
        <v>13</v>
      </c>
      <c r="I325" s="9">
        <v>2006</v>
      </c>
      <c r="J325" s="9" t="s">
        <v>14</v>
      </c>
      <c r="K325" s="9"/>
    </row>
    <row r="326" spans="1:11" ht="20.100000000000001" customHeight="1">
      <c r="A326" s="8">
        <v>4</v>
      </c>
      <c r="B326" s="9">
        <v>321</v>
      </c>
      <c r="C326" s="9" t="s">
        <v>344</v>
      </c>
      <c r="D326" s="10">
        <v>31036</v>
      </c>
      <c r="E326" s="9">
        <v>596</v>
      </c>
      <c r="F326" s="9">
        <v>900</v>
      </c>
      <c r="G326" s="11">
        <f t="shared" si="5"/>
        <v>0.66222222222222227</v>
      </c>
      <c r="H326" s="9" t="s">
        <v>13</v>
      </c>
      <c r="I326" s="9">
        <v>2006</v>
      </c>
      <c r="J326" s="9" t="s">
        <v>14</v>
      </c>
      <c r="K326" s="9"/>
    </row>
    <row r="327" spans="1:11" ht="20.100000000000001" customHeight="1">
      <c r="A327" s="8">
        <v>4</v>
      </c>
      <c r="B327" s="9">
        <v>322</v>
      </c>
      <c r="C327" s="9" t="s">
        <v>345</v>
      </c>
      <c r="D327" s="10">
        <v>31189</v>
      </c>
      <c r="E327" s="9">
        <v>663</v>
      </c>
      <c r="F327" s="9">
        <v>900</v>
      </c>
      <c r="G327" s="11">
        <f t="shared" si="5"/>
        <v>0.73666666666666669</v>
      </c>
      <c r="H327" s="9" t="s">
        <v>13</v>
      </c>
      <c r="I327" s="9">
        <v>2006</v>
      </c>
      <c r="J327" s="9" t="s">
        <v>14</v>
      </c>
      <c r="K327" s="9"/>
    </row>
    <row r="328" spans="1:11" ht="20.100000000000001" customHeight="1">
      <c r="A328" s="8">
        <v>4</v>
      </c>
      <c r="B328" s="9">
        <v>323</v>
      </c>
      <c r="C328" s="9" t="s">
        <v>346</v>
      </c>
      <c r="D328" s="10">
        <v>31240</v>
      </c>
      <c r="E328" s="9">
        <v>599</v>
      </c>
      <c r="F328" s="9">
        <v>900</v>
      </c>
      <c r="G328" s="11">
        <f t="shared" si="5"/>
        <v>0.66555555555555557</v>
      </c>
      <c r="H328" s="9" t="s">
        <v>13</v>
      </c>
      <c r="I328" s="9">
        <v>2006</v>
      </c>
      <c r="J328" s="9" t="s">
        <v>14</v>
      </c>
      <c r="K328" s="9"/>
    </row>
    <row r="329" spans="1:11" ht="20.100000000000001" customHeight="1">
      <c r="A329" s="8">
        <v>4</v>
      </c>
      <c r="B329" s="9">
        <v>324</v>
      </c>
      <c r="C329" s="9" t="s">
        <v>347</v>
      </c>
      <c r="D329" s="10">
        <v>31057</v>
      </c>
      <c r="E329" s="9">
        <v>591.5</v>
      </c>
      <c r="F329" s="9">
        <v>900</v>
      </c>
      <c r="G329" s="11">
        <f t="shared" si="5"/>
        <v>0.65722222222222226</v>
      </c>
      <c r="H329" s="9" t="s">
        <v>13</v>
      </c>
      <c r="I329" s="9">
        <v>2006</v>
      </c>
      <c r="J329" s="9" t="s">
        <v>14</v>
      </c>
      <c r="K329" s="9"/>
    </row>
    <row r="330" spans="1:11" ht="20.100000000000001" customHeight="1">
      <c r="A330" s="8">
        <v>4</v>
      </c>
      <c r="B330" s="9">
        <v>325</v>
      </c>
      <c r="C330" s="9" t="s">
        <v>348</v>
      </c>
      <c r="D330" s="10">
        <v>27343</v>
      </c>
      <c r="E330" s="9">
        <v>524.5</v>
      </c>
      <c r="F330" s="9">
        <v>900</v>
      </c>
      <c r="G330" s="11">
        <f t="shared" si="5"/>
        <v>0.58277777777777773</v>
      </c>
      <c r="H330" s="9" t="s">
        <v>17</v>
      </c>
      <c r="I330" s="9">
        <v>2006</v>
      </c>
      <c r="J330" s="9" t="s">
        <v>14</v>
      </c>
      <c r="K330" s="9" t="s">
        <v>40</v>
      </c>
    </row>
    <row r="331" spans="1:11" ht="20.100000000000001" customHeight="1">
      <c r="A331" s="8">
        <v>4</v>
      </c>
      <c r="B331" s="9">
        <v>326</v>
      </c>
      <c r="C331" s="9" t="s">
        <v>349</v>
      </c>
      <c r="D331" s="10">
        <v>31180</v>
      </c>
      <c r="E331" s="9">
        <v>592.5</v>
      </c>
      <c r="F331" s="9">
        <v>900</v>
      </c>
      <c r="G331" s="11">
        <f t="shared" ref="G331:G394" si="6">E331/F331</f>
        <v>0.65833333333333333</v>
      </c>
      <c r="H331" s="9" t="s">
        <v>13</v>
      </c>
      <c r="I331" s="9">
        <v>2006</v>
      </c>
      <c r="J331" s="9" t="s">
        <v>14</v>
      </c>
      <c r="K331" s="9"/>
    </row>
    <row r="332" spans="1:11" ht="20.100000000000001" customHeight="1">
      <c r="A332" s="8">
        <v>4</v>
      </c>
      <c r="B332" s="9">
        <v>327</v>
      </c>
      <c r="C332" s="9" t="s">
        <v>350</v>
      </c>
      <c r="D332" s="10">
        <v>31300</v>
      </c>
      <c r="E332" s="9">
        <v>528</v>
      </c>
      <c r="F332" s="9">
        <v>900</v>
      </c>
      <c r="G332" s="11">
        <f t="shared" si="6"/>
        <v>0.58666666666666667</v>
      </c>
      <c r="H332" s="9" t="s">
        <v>17</v>
      </c>
      <c r="I332" s="9">
        <v>2006</v>
      </c>
      <c r="J332" s="9" t="s">
        <v>14</v>
      </c>
      <c r="K332" s="9"/>
    </row>
    <row r="333" spans="1:11" ht="20.100000000000001" customHeight="1">
      <c r="A333" s="8">
        <v>4</v>
      </c>
      <c r="B333" s="9">
        <v>328</v>
      </c>
      <c r="C333" s="9" t="s">
        <v>351</v>
      </c>
      <c r="D333" s="10">
        <v>29830</v>
      </c>
      <c r="E333" s="9">
        <v>512.5</v>
      </c>
      <c r="F333" s="9">
        <v>900</v>
      </c>
      <c r="G333" s="11">
        <f t="shared" si="6"/>
        <v>0.56944444444444442</v>
      </c>
      <c r="H333" s="9" t="s">
        <v>17</v>
      </c>
      <c r="I333" s="9">
        <v>2006</v>
      </c>
      <c r="J333" s="9" t="s">
        <v>14</v>
      </c>
      <c r="K333" s="9"/>
    </row>
    <row r="334" spans="1:11" ht="20.100000000000001" customHeight="1">
      <c r="A334" s="8">
        <v>4</v>
      </c>
      <c r="B334" s="9">
        <v>329</v>
      </c>
      <c r="C334" s="9" t="s">
        <v>352</v>
      </c>
      <c r="D334" s="10">
        <v>30956</v>
      </c>
      <c r="E334" s="9">
        <v>520</v>
      </c>
      <c r="F334" s="9">
        <v>900</v>
      </c>
      <c r="G334" s="11">
        <f t="shared" si="6"/>
        <v>0.57777777777777772</v>
      </c>
      <c r="H334" s="9" t="s">
        <v>17</v>
      </c>
      <c r="I334" s="9">
        <v>2006</v>
      </c>
      <c r="J334" s="9" t="s">
        <v>14</v>
      </c>
      <c r="K334" s="9"/>
    </row>
    <row r="335" spans="1:11" ht="20.100000000000001" customHeight="1">
      <c r="A335" s="8">
        <v>4</v>
      </c>
      <c r="B335" s="9">
        <v>330</v>
      </c>
      <c r="C335" s="9" t="s">
        <v>353</v>
      </c>
      <c r="D335" s="10">
        <v>30625</v>
      </c>
      <c r="E335" s="9">
        <v>576</v>
      </c>
      <c r="F335" s="9">
        <v>900</v>
      </c>
      <c r="G335" s="11">
        <f t="shared" si="6"/>
        <v>0.64</v>
      </c>
      <c r="H335" s="9" t="s">
        <v>17</v>
      </c>
      <c r="I335" s="9">
        <v>2006</v>
      </c>
      <c r="J335" s="9" t="s">
        <v>14</v>
      </c>
      <c r="K335" s="9"/>
    </row>
    <row r="336" spans="1:11" ht="20.100000000000001" customHeight="1">
      <c r="A336" s="8">
        <v>4</v>
      </c>
      <c r="B336" s="9">
        <v>331</v>
      </c>
      <c r="C336" s="9" t="s">
        <v>354</v>
      </c>
      <c r="D336" s="10">
        <v>31169</v>
      </c>
      <c r="E336" s="9">
        <v>671</v>
      </c>
      <c r="F336" s="9">
        <v>900</v>
      </c>
      <c r="G336" s="11">
        <f t="shared" si="6"/>
        <v>0.74555555555555553</v>
      </c>
      <c r="H336" s="9" t="s">
        <v>13</v>
      </c>
      <c r="I336" s="9">
        <v>2006</v>
      </c>
      <c r="J336" s="9" t="s">
        <v>14</v>
      </c>
      <c r="K336" s="9"/>
    </row>
    <row r="337" spans="1:11" ht="20.100000000000001" customHeight="1">
      <c r="A337" s="8">
        <v>4</v>
      </c>
      <c r="B337" s="9">
        <v>332</v>
      </c>
      <c r="C337" s="9" t="s">
        <v>355</v>
      </c>
      <c r="D337" s="10">
        <v>30895</v>
      </c>
      <c r="E337" s="9">
        <v>493</v>
      </c>
      <c r="F337" s="9">
        <v>900</v>
      </c>
      <c r="G337" s="11">
        <f t="shared" si="6"/>
        <v>0.54777777777777781</v>
      </c>
      <c r="H337" s="9" t="s">
        <v>17</v>
      </c>
      <c r="I337" s="9">
        <v>2006</v>
      </c>
      <c r="J337" s="9" t="s">
        <v>14</v>
      </c>
      <c r="K337" s="9"/>
    </row>
    <row r="338" spans="1:11" ht="20.100000000000001" customHeight="1">
      <c r="A338" s="8">
        <v>4</v>
      </c>
      <c r="B338" s="9">
        <v>333</v>
      </c>
      <c r="C338" s="9" t="s">
        <v>356</v>
      </c>
      <c r="D338" s="10">
        <v>31332</v>
      </c>
      <c r="E338" s="9">
        <v>633</v>
      </c>
      <c r="F338" s="9">
        <v>900</v>
      </c>
      <c r="G338" s="11">
        <f t="shared" si="6"/>
        <v>0.70333333333333337</v>
      </c>
      <c r="H338" s="9" t="s">
        <v>13</v>
      </c>
      <c r="I338" s="9">
        <v>2006</v>
      </c>
      <c r="J338" s="9" t="s">
        <v>14</v>
      </c>
      <c r="K338" s="9"/>
    </row>
    <row r="339" spans="1:11" ht="20.100000000000001" customHeight="1">
      <c r="A339" s="8">
        <v>4</v>
      </c>
      <c r="B339" s="9">
        <v>334</v>
      </c>
      <c r="C339" s="9" t="s">
        <v>357</v>
      </c>
      <c r="D339" s="10">
        <v>31278</v>
      </c>
      <c r="E339" s="9">
        <v>545</v>
      </c>
      <c r="F339" s="9">
        <v>900</v>
      </c>
      <c r="G339" s="11">
        <f t="shared" si="6"/>
        <v>0.60555555555555551</v>
      </c>
      <c r="H339" s="9" t="s">
        <v>17</v>
      </c>
      <c r="I339" s="9">
        <v>2006</v>
      </c>
      <c r="J339" s="9" t="s">
        <v>14</v>
      </c>
      <c r="K339" s="9"/>
    </row>
    <row r="340" spans="1:11" ht="20.100000000000001" customHeight="1">
      <c r="A340" s="8">
        <v>4</v>
      </c>
      <c r="B340" s="9">
        <v>335</v>
      </c>
      <c r="C340" s="9" t="s">
        <v>358</v>
      </c>
      <c r="D340" s="10">
        <v>31228</v>
      </c>
      <c r="E340" s="9">
        <v>621</v>
      </c>
      <c r="F340" s="9">
        <v>900</v>
      </c>
      <c r="G340" s="11">
        <f t="shared" si="6"/>
        <v>0.69</v>
      </c>
      <c r="H340" s="9" t="s">
        <v>13</v>
      </c>
      <c r="I340" s="9">
        <v>2006</v>
      </c>
      <c r="J340" s="9" t="s">
        <v>14</v>
      </c>
      <c r="K340" s="9"/>
    </row>
    <row r="341" spans="1:11" ht="20.100000000000001" customHeight="1">
      <c r="A341" s="8">
        <v>4</v>
      </c>
      <c r="B341" s="9">
        <v>336</v>
      </c>
      <c r="C341" s="9" t="s">
        <v>359</v>
      </c>
      <c r="D341" s="10">
        <v>30682</v>
      </c>
      <c r="E341" s="9">
        <v>564</v>
      </c>
      <c r="F341" s="9">
        <v>900</v>
      </c>
      <c r="G341" s="11">
        <f t="shared" si="6"/>
        <v>0.62666666666666671</v>
      </c>
      <c r="H341" s="9" t="s">
        <v>17</v>
      </c>
      <c r="I341" s="9">
        <v>2006</v>
      </c>
      <c r="J341" s="9" t="s">
        <v>14</v>
      </c>
      <c r="K341" s="9"/>
    </row>
    <row r="342" spans="1:11" ht="20.100000000000001" customHeight="1">
      <c r="A342" s="8">
        <v>4</v>
      </c>
      <c r="B342" s="9">
        <v>337</v>
      </c>
      <c r="C342" s="9" t="s">
        <v>360</v>
      </c>
      <c r="D342" s="10">
        <v>31285</v>
      </c>
      <c r="E342" s="9">
        <v>603.5</v>
      </c>
      <c r="F342" s="9">
        <v>900</v>
      </c>
      <c r="G342" s="11">
        <f t="shared" si="6"/>
        <v>0.67055555555555557</v>
      </c>
      <c r="H342" s="9" t="s">
        <v>13</v>
      </c>
      <c r="I342" s="9">
        <v>2006</v>
      </c>
      <c r="J342" s="9" t="s">
        <v>14</v>
      </c>
      <c r="K342" s="9"/>
    </row>
    <row r="343" spans="1:11" ht="20.100000000000001" customHeight="1">
      <c r="A343" s="8">
        <v>4</v>
      </c>
      <c r="B343" s="9">
        <v>338</v>
      </c>
      <c r="C343" s="9" t="s">
        <v>361</v>
      </c>
      <c r="D343" s="10">
        <v>30279</v>
      </c>
      <c r="E343" s="9">
        <v>618.5</v>
      </c>
      <c r="F343" s="9">
        <v>900</v>
      </c>
      <c r="G343" s="11">
        <f t="shared" si="6"/>
        <v>0.68722222222222218</v>
      </c>
      <c r="H343" s="9" t="s">
        <v>13</v>
      </c>
      <c r="I343" s="9">
        <v>2006</v>
      </c>
      <c r="J343" s="9" t="s">
        <v>14</v>
      </c>
      <c r="K343" s="9"/>
    </row>
    <row r="344" spans="1:11" ht="20.100000000000001" customHeight="1">
      <c r="A344" s="8">
        <v>4</v>
      </c>
      <c r="B344" s="9">
        <v>339</v>
      </c>
      <c r="C344" s="9" t="s">
        <v>362</v>
      </c>
      <c r="D344" s="10">
        <v>29909</v>
      </c>
      <c r="E344" s="9">
        <v>493.5</v>
      </c>
      <c r="F344" s="9">
        <v>900</v>
      </c>
      <c r="G344" s="11">
        <f t="shared" si="6"/>
        <v>0.54833333333333334</v>
      </c>
      <c r="H344" s="9" t="s">
        <v>17</v>
      </c>
      <c r="I344" s="9">
        <v>2006</v>
      </c>
      <c r="J344" s="9" t="s">
        <v>14</v>
      </c>
      <c r="K344" s="9"/>
    </row>
    <row r="345" spans="1:11" ht="20.100000000000001" customHeight="1">
      <c r="A345" s="8">
        <v>4</v>
      </c>
      <c r="B345" s="9">
        <v>340</v>
      </c>
      <c r="C345" s="9" t="s">
        <v>363</v>
      </c>
      <c r="D345" s="10">
        <v>30941</v>
      </c>
      <c r="E345" s="9">
        <v>519.5</v>
      </c>
      <c r="F345" s="9">
        <v>900</v>
      </c>
      <c r="G345" s="11">
        <f t="shared" si="6"/>
        <v>0.57722222222222219</v>
      </c>
      <c r="H345" s="9" t="s">
        <v>17</v>
      </c>
      <c r="I345" s="9">
        <v>2006</v>
      </c>
      <c r="J345" s="9" t="s">
        <v>14</v>
      </c>
      <c r="K345" s="9"/>
    </row>
    <row r="346" spans="1:11" ht="20.100000000000001" customHeight="1">
      <c r="A346" s="8">
        <v>4</v>
      </c>
      <c r="B346" s="9">
        <v>341</v>
      </c>
      <c r="C346" s="9" t="s">
        <v>364</v>
      </c>
      <c r="D346" s="10">
        <v>30368</v>
      </c>
      <c r="E346" s="9">
        <v>499</v>
      </c>
      <c r="F346" s="9">
        <v>900</v>
      </c>
      <c r="G346" s="11">
        <f t="shared" si="6"/>
        <v>0.55444444444444441</v>
      </c>
      <c r="H346" s="9" t="s">
        <v>17</v>
      </c>
      <c r="I346" s="9">
        <v>2006</v>
      </c>
      <c r="J346" s="9" t="s">
        <v>14</v>
      </c>
      <c r="K346" s="9"/>
    </row>
    <row r="347" spans="1:11" ht="20.100000000000001" customHeight="1">
      <c r="A347" s="8">
        <v>4</v>
      </c>
      <c r="B347" s="9">
        <v>342</v>
      </c>
      <c r="C347" s="9" t="s">
        <v>365</v>
      </c>
      <c r="D347" s="10">
        <v>30147</v>
      </c>
      <c r="E347" s="9">
        <v>488.5</v>
      </c>
      <c r="F347" s="9">
        <v>900</v>
      </c>
      <c r="G347" s="11">
        <f t="shared" si="6"/>
        <v>0.5427777777777778</v>
      </c>
      <c r="H347" s="9" t="s">
        <v>17</v>
      </c>
      <c r="I347" s="9">
        <v>2006</v>
      </c>
      <c r="J347" s="9" t="s">
        <v>14</v>
      </c>
      <c r="K347" s="9"/>
    </row>
    <row r="348" spans="1:11" ht="20.100000000000001" customHeight="1">
      <c r="A348" s="8">
        <v>4</v>
      </c>
      <c r="B348" s="9">
        <v>343</v>
      </c>
      <c r="C348" s="9" t="s">
        <v>366</v>
      </c>
      <c r="D348" s="10">
        <v>28834</v>
      </c>
      <c r="E348" s="9">
        <v>483.5</v>
      </c>
      <c r="F348" s="9">
        <v>900</v>
      </c>
      <c r="G348" s="11">
        <f t="shared" si="6"/>
        <v>0.53722222222222227</v>
      </c>
      <c r="H348" s="9" t="s">
        <v>17</v>
      </c>
      <c r="I348" s="9">
        <v>2006</v>
      </c>
      <c r="J348" s="9" t="s">
        <v>14</v>
      </c>
      <c r="K348" s="9" t="s">
        <v>40</v>
      </c>
    </row>
    <row r="349" spans="1:11" ht="20.100000000000001" customHeight="1">
      <c r="A349" s="8">
        <v>4</v>
      </c>
      <c r="B349" s="9">
        <v>344</v>
      </c>
      <c r="C349" s="9" t="s">
        <v>367</v>
      </c>
      <c r="D349" s="10">
        <v>31107</v>
      </c>
      <c r="E349" s="9">
        <v>501.5</v>
      </c>
      <c r="F349" s="9">
        <v>900</v>
      </c>
      <c r="G349" s="11">
        <f t="shared" si="6"/>
        <v>0.55722222222222217</v>
      </c>
      <c r="H349" s="9" t="s">
        <v>17</v>
      </c>
      <c r="I349" s="9">
        <v>2006</v>
      </c>
      <c r="J349" s="9" t="s">
        <v>14</v>
      </c>
      <c r="K349" s="9"/>
    </row>
    <row r="350" spans="1:11" ht="20.100000000000001" customHeight="1">
      <c r="A350" s="8">
        <v>4</v>
      </c>
      <c r="B350" s="9">
        <v>345</v>
      </c>
      <c r="C350" s="9" t="s">
        <v>368</v>
      </c>
      <c r="D350" s="10">
        <v>31300</v>
      </c>
      <c r="E350" s="9">
        <v>611</v>
      </c>
      <c r="F350" s="9">
        <v>900</v>
      </c>
      <c r="G350" s="11">
        <f t="shared" si="6"/>
        <v>0.67888888888888888</v>
      </c>
      <c r="H350" s="9" t="s">
        <v>13</v>
      </c>
      <c r="I350" s="9">
        <v>2006</v>
      </c>
      <c r="J350" s="9" t="s">
        <v>14</v>
      </c>
      <c r="K350" s="9"/>
    </row>
    <row r="351" spans="1:11" ht="20.100000000000001" customHeight="1">
      <c r="A351" s="8">
        <v>4</v>
      </c>
      <c r="B351" s="9">
        <v>346</v>
      </c>
      <c r="C351" s="9" t="s">
        <v>369</v>
      </c>
      <c r="D351" s="10">
        <v>30677</v>
      </c>
      <c r="E351" s="9">
        <v>641</v>
      </c>
      <c r="F351" s="9">
        <v>900</v>
      </c>
      <c r="G351" s="11">
        <f t="shared" si="6"/>
        <v>0.7122222222222222</v>
      </c>
      <c r="H351" s="9" t="s">
        <v>13</v>
      </c>
      <c r="I351" s="9">
        <v>2006</v>
      </c>
      <c r="J351" s="9" t="s">
        <v>14</v>
      </c>
      <c r="K351" s="9"/>
    </row>
    <row r="352" spans="1:11" ht="20.100000000000001" customHeight="1">
      <c r="A352" s="8">
        <v>4</v>
      </c>
      <c r="B352" s="9">
        <v>347</v>
      </c>
      <c r="C352" s="9" t="s">
        <v>370</v>
      </c>
      <c r="D352" s="10">
        <v>30615</v>
      </c>
      <c r="E352" s="9">
        <v>516</v>
      </c>
      <c r="F352" s="9">
        <v>900</v>
      </c>
      <c r="G352" s="11">
        <f t="shared" si="6"/>
        <v>0.57333333333333336</v>
      </c>
      <c r="H352" s="9" t="s">
        <v>17</v>
      </c>
      <c r="I352" s="9">
        <v>2006</v>
      </c>
      <c r="J352" s="9" t="s">
        <v>14</v>
      </c>
      <c r="K352" s="9"/>
    </row>
    <row r="353" spans="1:11" ht="20.100000000000001" customHeight="1">
      <c r="A353" s="8">
        <v>4</v>
      </c>
      <c r="B353" s="9">
        <v>348</v>
      </c>
      <c r="C353" s="9" t="s">
        <v>371</v>
      </c>
      <c r="D353" s="10">
        <v>30599</v>
      </c>
      <c r="E353" s="9">
        <v>538.5</v>
      </c>
      <c r="F353" s="9">
        <v>900</v>
      </c>
      <c r="G353" s="11">
        <f t="shared" si="6"/>
        <v>0.59833333333333338</v>
      </c>
      <c r="H353" s="9" t="s">
        <v>17</v>
      </c>
      <c r="I353" s="9">
        <v>2006</v>
      </c>
      <c r="J353" s="9" t="s">
        <v>14</v>
      </c>
      <c r="K353" s="9"/>
    </row>
    <row r="354" spans="1:11" ht="20.100000000000001" customHeight="1">
      <c r="A354" s="8">
        <v>4</v>
      </c>
      <c r="B354" s="9">
        <v>349</v>
      </c>
      <c r="C354" s="9" t="s">
        <v>372</v>
      </c>
      <c r="D354" s="10">
        <v>30984</v>
      </c>
      <c r="E354" s="9">
        <v>518</v>
      </c>
      <c r="F354" s="9">
        <v>900</v>
      </c>
      <c r="G354" s="11">
        <f t="shared" si="6"/>
        <v>0.5755555555555556</v>
      </c>
      <c r="H354" s="9" t="s">
        <v>17</v>
      </c>
      <c r="I354" s="9">
        <v>2006</v>
      </c>
      <c r="J354" s="9" t="s">
        <v>14</v>
      </c>
      <c r="K354" s="9"/>
    </row>
    <row r="355" spans="1:11" ht="20.100000000000001" customHeight="1">
      <c r="A355" s="8">
        <v>4</v>
      </c>
      <c r="B355" s="9">
        <v>350</v>
      </c>
      <c r="C355" s="9" t="s">
        <v>373</v>
      </c>
      <c r="D355" s="10">
        <v>30367</v>
      </c>
      <c r="E355" s="9">
        <v>535.5</v>
      </c>
      <c r="F355" s="9">
        <v>900</v>
      </c>
      <c r="G355" s="11">
        <f t="shared" si="6"/>
        <v>0.59499999999999997</v>
      </c>
      <c r="H355" s="9" t="s">
        <v>17</v>
      </c>
      <c r="I355" s="9">
        <v>2006</v>
      </c>
      <c r="J355" s="9" t="s">
        <v>14</v>
      </c>
      <c r="K355" s="9"/>
    </row>
    <row r="356" spans="1:11" ht="20.100000000000001" customHeight="1">
      <c r="A356" s="8">
        <v>4</v>
      </c>
      <c r="B356" s="9">
        <v>351</v>
      </c>
      <c r="C356" s="9" t="s">
        <v>374</v>
      </c>
      <c r="D356" s="10">
        <v>30984</v>
      </c>
      <c r="E356" s="9">
        <v>543</v>
      </c>
      <c r="F356" s="9">
        <v>900</v>
      </c>
      <c r="G356" s="11">
        <f t="shared" si="6"/>
        <v>0.60333333333333339</v>
      </c>
      <c r="H356" s="9" t="s">
        <v>17</v>
      </c>
      <c r="I356" s="9">
        <v>2006</v>
      </c>
      <c r="J356" s="9" t="s">
        <v>14</v>
      </c>
      <c r="K356" s="9"/>
    </row>
    <row r="357" spans="1:11" ht="20.100000000000001" customHeight="1">
      <c r="A357" s="8">
        <v>4</v>
      </c>
      <c r="B357" s="9">
        <v>352</v>
      </c>
      <c r="C357" s="9" t="s">
        <v>375</v>
      </c>
      <c r="D357" s="10">
        <v>30570</v>
      </c>
      <c r="E357" s="9">
        <v>517</v>
      </c>
      <c r="F357" s="9">
        <v>900</v>
      </c>
      <c r="G357" s="11">
        <f t="shared" si="6"/>
        <v>0.57444444444444442</v>
      </c>
      <c r="H357" s="9" t="s">
        <v>17</v>
      </c>
      <c r="I357" s="9">
        <v>2006</v>
      </c>
      <c r="J357" s="9" t="s">
        <v>14</v>
      </c>
      <c r="K357" s="9"/>
    </row>
    <row r="358" spans="1:11" ht="20.100000000000001" customHeight="1">
      <c r="A358" s="8">
        <v>4</v>
      </c>
      <c r="B358" s="9">
        <v>353</v>
      </c>
      <c r="C358" s="9" t="s">
        <v>376</v>
      </c>
      <c r="D358" s="10">
        <v>30985</v>
      </c>
      <c r="E358" s="9">
        <v>577</v>
      </c>
      <c r="F358" s="9">
        <v>900</v>
      </c>
      <c r="G358" s="11">
        <f t="shared" si="6"/>
        <v>0.64111111111111108</v>
      </c>
      <c r="H358" s="9" t="s">
        <v>17</v>
      </c>
      <c r="I358" s="9">
        <v>2006</v>
      </c>
      <c r="J358" s="9" t="s">
        <v>14</v>
      </c>
      <c r="K358" s="9"/>
    </row>
    <row r="359" spans="1:11" ht="20.100000000000001" customHeight="1">
      <c r="A359" s="8">
        <v>4</v>
      </c>
      <c r="B359" s="9">
        <v>354</v>
      </c>
      <c r="C359" s="9" t="s">
        <v>377</v>
      </c>
      <c r="D359" s="10">
        <v>31310</v>
      </c>
      <c r="E359" s="9">
        <v>675</v>
      </c>
      <c r="F359" s="9">
        <v>900</v>
      </c>
      <c r="G359" s="11">
        <f t="shared" si="6"/>
        <v>0.75</v>
      </c>
      <c r="H359" s="9" t="s">
        <v>13</v>
      </c>
      <c r="I359" s="9">
        <v>2006</v>
      </c>
      <c r="J359" s="9" t="s">
        <v>14</v>
      </c>
      <c r="K359" s="9"/>
    </row>
    <row r="360" spans="1:11" ht="20.100000000000001" customHeight="1">
      <c r="A360" s="8">
        <v>4</v>
      </c>
      <c r="B360" s="9">
        <v>355</v>
      </c>
      <c r="C360" s="9" t="s">
        <v>378</v>
      </c>
      <c r="D360" s="10">
        <v>30727</v>
      </c>
      <c r="E360" s="9">
        <v>555</v>
      </c>
      <c r="F360" s="9">
        <v>900</v>
      </c>
      <c r="G360" s="11">
        <f t="shared" si="6"/>
        <v>0.6166666666666667</v>
      </c>
      <c r="H360" s="9" t="s">
        <v>17</v>
      </c>
      <c r="I360" s="9">
        <v>2006</v>
      </c>
      <c r="J360" s="9" t="s">
        <v>14</v>
      </c>
      <c r="K360" s="9"/>
    </row>
    <row r="361" spans="1:11" ht="20.100000000000001" customHeight="1">
      <c r="A361" s="8">
        <v>4</v>
      </c>
      <c r="B361" s="9">
        <v>356</v>
      </c>
      <c r="C361" s="9" t="s">
        <v>379</v>
      </c>
      <c r="D361" s="10">
        <v>30954</v>
      </c>
      <c r="E361" s="9">
        <v>540</v>
      </c>
      <c r="F361" s="9">
        <v>900</v>
      </c>
      <c r="G361" s="11">
        <f t="shared" si="6"/>
        <v>0.6</v>
      </c>
      <c r="H361" s="9" t="s">
        <v>17</v>
      </c>
      <c r="I361" s="9">
        <v>2006</v>
      </c>
      <c r="J361" s="9" t="s">
        <v>14</v>
      </c>
      <c r="K361" s="9"/>
    </row>
    <row r="362" spans="1:11" ht="20.100000000000001" customHeight="1">
      <c r="A362" s="8">
        <v>4</v>
      </c>
      <c r="B362" s="9">
        <v>357</v>
      </c>
      <c r="C362" s="9" t="s">
        <v>380</v>
      </c>
      <c r="D362" s="10">
        <v>30845</v>
      </c>
      <c r="E362" s="9">
        <v>564.5</v>
      </c>
      <c r="F362" s="9">
        <v>900</v>
      </c>
      <c r="G362" s="11">
        <f t="shared" si="6"/>
        <v>0.62722222222222224</v>
      </c>
      <c r="H362" s="9" t="s">
        <v>17</v>
      </c>
      <c r="I362" s="9">
        <v>2006</v>
      </c>
      <c r="J362" s="9" t="s">
        <v>14</v>
      </c>
      <c r="K362" s="9"/>
    </row>
    <row r="363" spans="1:11" ht="20.100000000000001" customHeight="1">
      <c r="A363" s="8">
        <v>4</v>
      </c>
      <c r="B363" s="9">
        <v>358</v>
      </c>
      <c r="C363" s="9" t="s">
        <v>381</v>
      </c>
      <c r="D363" s="10">
        <v>31168</v>
      </c>
      <c r="E363" s="9">
        <v>594</v>
      </c>
      <c r="F363" s="9">
        <v>900</v>
      </c>
      <c r="G363" s="11">
        <f t="shared" si="6"/>
        <v>0.66</v>
      </c>
      <c r="H363" s="9" t="s">
        <v>13</v>
      </c>
      <c r="I363" s="9">
        <v>2006</v>
      </c>
      <c r="J363" s="9" t="s">
        <v>14</v>
      </c>
      <c r="K363" s="9"/>
    </row>
    <row r="364" spans="1:11" ht="20.100000000000001" customHeight="1">
      <c r="A364" s="8">
        <v>4</v>
      </c>
      <c r="B364" s="9">
        <v>359</v>
      </c>
      <c r="C364" s="9" t="s">
        <v>382</v>
      </c>
      <c r="D364" s="10">
        <v>30909</v>
      </c>
      <c r="E364" s="9">
        <v>533.5</v>
      </c>
      <c r="F364" s="9">
        <v>900</v>
      </c>
      <c r="G364" s="11">
        <f t="shared" si="6"/>
        <v>0.59277777777777774</v>
      </c>
      <c r="H364" s="9" t="s">
        <v>17</v>
      </c>
      <c r="I364" s="9">
        <v>2006</v>
      </c>
      <c r="J364" s="9" t="s">
        <v>14</v>
      </c>
      <c r="K364" s="9"/>
    </row>
    <row r="365" spans="1:11" ht="20.100000000000001" customHeight="1">
      <c r="A365" s="8">
        <v>4</v>
      </c>
      <c r="B365" s="9">
        <v>360</v>
      </c>
      <c r="C365" s="9" t="s">
        <v>383</v>
      </c>
      <c r="D365" s="10">
        <v>31101</v>
      </c>
      <c r="E365" s="9">
        <v>675</v>
      </c>
      <c r="F365" s="9">
        <v>900</v>
      </c>
      <c r="G365" s="11">
        <f t="shared" si="6"/>
        <v>0.75</v>
      </c>
      <c r="H365" s="9" t="s">
        <v>13</v>
      </c>
      <c r="I365" s="9">
        <v>2006</v>
      </c>
      <c r="J365" s="9" t="s">
        <v>14</v>
      </c>
      <c r="K365" s="9"/>
    </row>
    <row r="366" spans="1:11" ht="20.100000000000001" customHeight="1">
      <c r="A366" s="8">
        <v>4</v>
      </c>
      <c r="B366" s="9">
        <v>361</v>
      </c>
      <c r="C366" s="9" t="s">
        <v>384</v>
      </c>
      <c r="D366" s="10">
        <v>30870</v>
      </c>
      <c r="E366" s="9">
        <v>533</v>
      </c>
      <c r="F366" s="9">
        <v>900</v>
      </c>
      <c r="G366" s="11">
        <f t="shared" si="6"/>
        <v>0.59222222222222221</v>
      </c>
      <c r="H366" s="9" t="s">
        <v>17</v>
      </c>
      <c r="I366" s="9">
        <v>2006</v>
      </c>
      <c r="J366" s="9" t="s">
        <v>14</v>
      </c>
      <c r="K366" s="9"/>
    </row>
    <row r="367" spans="1:11" ht="20.100000000000001" customHeight="1">
      <c r="A367" s="8">
        <v>4</v>
      </c>
      <c r="B367" s="9">
        <v>362</v>
      </c>
      <c r="C367" s="9" t="s">
        <v>385</v>
      </c>
      <c r="D367" s="10">
        <v>31227</v>
      </c>
      <c r="E367" s="9">
        <v>651</v>
      </c>
      <c r="F367" s="9">
        <v>900</v>
      </c>
      <c r="G367" s="11">
        <f t="shared" si="6"/>
        <v>0.72333333333333338</v>
      </c>
      <c r="H367" s="9" t="s">
        <v>13</v>
      </c>
      <c r="I367" s="9">
        <v>2006</v>
      </c>
      <c r="J367" s="9" t="s">
        <v>14</v>
      </c>
      <c r="K367" s="9"/>
    </row>
    <row r="368" spans="1:11" ht="20.100000000000001" customHeight="1">
      <c r="A368" s="8">
        <v>4</v>
      </c>
      <c r="B368" s="9">
        <v>363</v>
      </c>
      <c r="C368" s="9" t="s">
        <v>386</v>
      </c>
      <c r="D368" s="10">
        <v>29736</v>
      </c>
      <c r="E368" s="9">
        <v>476</v>
      </c>
      <c r="F368" s="9">
        <v>900</v>
      </c>
      <c r="G368" s="11">
        <f t="shared" si="6"/>
        <v>0.52888888888888885</v>
      </c>
      <c r="H368" s="9" t="s">
        <v>17</v>
      </c>
      <c r="I368" s="9">
        <v>2006</v>
      </c>
      <c r="J368" s="9" t="s">
        <v>14</v>
      </c>
      <c r="K368" s="9"/>
    </row>
    <row r="369" spans="1:11" ht="20.100000000000001" customHeight="1">
      <c r="A369" s="8">
        <v>4</v>
      </c>
      <c r="B369" s="9">
        <v>364</v>
      </c>
      <c r="C369" s="9" t="s">
        <v>387</v>
      </c>
      <c r="D369" s="10">
        <v>31003</v>
      </c>
      <c r="E369" s="9">
        <v>926</v>
      </c>
      <c r="F369" s="9">
        <v>900</v>
      </c>
      <c r="G369" s="11">
        <f t="shared" si="6"/>
        <v>1.028888888888889</v>
      </c>
      <c r="H369" s="9" t="s">
        <v>17</v>
      </c>
      <c r="I369" s="9">
        <v>2006</v>
      </c>
      <c r="J369" s="9" t="s">
        <v>14</v>
      </c>
      <c r="K369" s="9" t="s">
        <v>388</v>
      </c>
    </row>
    <row r="370" spans="1:11" ht="20.100000000000001" customHeight="1">
      <c r="A370" s="8">
        <v>4</v>
      </c>
      <c r="B370" s="9">
        <v>365</v>
      </c>
      <c r="C370" s="9" t="s">
        <v>389</v>
      </c>
      <c r="D370" s="10">
        <v>30975</v>
      </c>
      <c r="E370" s="9">
        <v>564</v>
      </c>
      <c r="F370" s="9">
        <v>900</v>
      </c>
      <c r="G370" s="11">
        <f t="shared" si="6"/>
        <v>0.62666666666666671</v>
      </c>
      <c r="H370" s="9" t="s">
        <v>17</v>
      </c>
      <c r="I370" s="9">
        <v>2006</v>
      </c>
      <c r="J370" s="9" t="s">
        <v>14</v>
      </c>
      <c r="K370" s="9"/>
    </row>
    <row r="371" spans="1:11" ht="20.100000000000001" customHeight="1">
      <c r="A371" s="8">
        <v>4</v>
      </c>
      <c r="B371" s="9">
        <v>366</v>
      </c>
      <c r="C371" s="9" t="s">
        <v>390</v>
      </c>
      <c r="D371" s="10">
        <v>31382</v>
      </c>
      <c r="E371" s="9">
        <v>622</v>
      </c>
      <c r="F371" s="9">
        <v>900</v>
      </c>
      <c r="G371" s="11">
        <f t="shared" si="6"/>
        <v>0.69111111111111112</v>
      </c>
      <c r="H371" s="9" t="s">
        <v>13</v>
      </c>
      <c r="I371" s="9">
        <v>2006</v>
      </c>
      <c r="J371" s="9" t="s">
        <v>14</v>
      </c>
      <c r="K371" s="9"/>
    </row>
    <row r="372" spans="1:11" ht="20.100000000000001" customHeight="1">
      <c r="A372" s="8">
        <v>4</v>
      </c>
      <c r="B372" s="9">
        <v>367</v>
      </c>
      <c r="C372" s="9" t="s">
        <v>391</v>
      </c>
      <c r="D372" s="10">
        <v>31315</v>
      </c>
      <c r="E372" s="9">
        <v>691</v>
      </c>
      <c r="F372" s="9">
        <v>900</v>
      </c>
      <c r="G372" s="11">
        <f t="shared" si="6"/>
        <v>0.76777777777777778</v>
      </c>
      <c r="H372" s="9" t="s">
        <v>13</v>
      </c>
      <c r="I372" s="9">
        <v>2006</v>
      </c>
      <c r="J372" s="9" t="s">
        <v>14</v>
      </c>
      <c r="K372" s="9"/>
    </row>
    <row r="373" spans="1:11" ht="20.100000000000001" customHeight="1">
      <c r="A373" s="8">
        <v>4</v>
      </c>
      <c r="B373" s="9">
        <v>368</v>
      </c>
      <c r="C373" s="9" t="s">
        <v>392</v>
      </c>
      <c r="D373" s="10">
        <v>31048</v>
      </c>
      <c r="E373" s="9">
        <v>588</v>
      </c>
      <c r="F373" s="9">
        <v>900</v>
      </c>
      <c r="G373" s="11">
        <f t="shared" si="6"/>
        <v>0.65333333333333332</v>
      </c>
      <c r="H373" s="9" t="s">
        <v>13</v>
      </c>
      <c r="I373" s="9">
        <v>2006</v>
      </c>
      <c r="J373" s="9" t="s">
        <v>14</v>
      </c>
      <c r="K373" s="9"/>
    </row>
    <row r="374" spans="1:11" ht="20.100000000000001" customHeight="1">
      <c r="A374" s="8">
        <v>4</v>
      </c>
      <c r="B374" s="9">
        <v>369</v>
      </c>
      <c r="C374" s="9" t="s">
        <v>393</v>
      </c>
      <c r="D374" s="10">
        <v>31130</v>
      </c>
      <c r="E374" s="9">
        <v>595</v>
      </c>
      <c r="F374" s="9">
        <v>900</v>
      </c>
      <c r="G374" s="11">
        <f t="shared" si="6"/>
        <v>0.66111111111111109</v>
      </c>
      <c r="H374" s="9" t="s">
        <v>13</v>
      </c>
      <c r="I374" s="9">
        <v>2006</v>
      </c>
      <c r="J374" s="9" t="s">
        <v>14</v>
      </c>
      <c r="K374" s="9"/>
    </row>
    <row r="375" spans="1:11" ht="20.100000000000001" customHeight="1">
      <c r="A375" s="8">
        <v>4</v>
      </c>
      <c r="B375" s="9">
        <v>370</v>
      </c>
      <c r="C375" s="9" t="s">
        <v>394</v>
      </c>
      <c r="D375" s="10">
        <v>31392</v>
      </c>
      <c r="E375" s="9">
        <v>553</v>
      </c>
      <c r="F375" s="9">
        <v>900</v>
      </c>
      <c r="G375" s="11">
        <f t="shared" si="6"/>
        <v>0.61444444444444446</v>
      </c>
      <c r="H375" s="9" t="s">
        <v>17</v>
      </c>
      <c r="I375" s="9">
        <v>2006</v>
      </c>
      <c r="J375" s="9" t="s">
        <v>14</v>
      </c>
      <c r="K375" s="9"/>
    </row>
    <row r="376" spans="1:11" ht="20.100000000000001" customHeight="1">
      <c r="A376" s="8">
        <v>4</v>
      </c>
      <c r="B376" s="9">
        <v>371</v>
      </c>
      <c r="C376" s="9" t="s">
        <v>395</v>
      </c>
      <c r="D376" s="10">
        <v>30261</v>
      </c>
      <c r="E376" s="9">
        <v>498.5</v>
      </c>
      <c r="F376" s="9">
        <v>900</v>
      </c>
      <c r="G376" s="11">
        <f t="shared" si="6"/>
        <v>0.55388888888888888</v>
      </c>
      <c r="H376" s="9" t="s">
        <v>17</v>
      </c>
      <c r="I376" s="9">
        <v>2006</v>
      </c>
      <c r="J376" s="9" t="s">
        <v>14</v>
      </c>
      <c r="K376" s="9"/>
    </row>
    <row r="377" spans="1:11" ht="20.100000000000001" customHeight="1">
      <c r="A377" s="8">
        <v>4</v>
      </c>
      <c r="B377" s="9">
        <v>372</v>
      </c>
      <c r="C377" s="9" t="s">
        <v>396</v>
      </c>
      <c r="D377" s="10">
        <v>31320</v>
      </c>
      <c r="E377" s="9">
        <v>628</v>
      </c>
      <c r="F377" s="9">
        <v>900</v>
      </c>
      <c r="G377" s="11">
        <f t="shared" si="6"/>
        <v>0.69777777777777783</v>
      </c>
      <c r="H377" s="9" t="s">
        <v>13</v>
      </c>
      <c r="I377" s="9">
        <v>2006</v>
      </c>
      <c r="J377" s="9" t="s">
        <v>14</v>
      </c>
      <c r="K377" s="9"/>
    </row>
    <row r="378" spans="1:11" ht="20.100000000000001" customHeight="1">
      <c r="A378" s="8">
        <v>4</v>
      </c>
      <c r="B378" s="9">
        <v>373</v>
      </c>
      <c r="C378" s="9" t="s">
        <v>397</v>
      </c>
      <c r="D378" s="10">
        <v>31181</v>
      </c>
      <c r="E378" s="9">
        <v>548</v>
      </c>
      <c r="F378" s="9">
        <v>900</v>
      </c>
      <c r="G378" s="11">
        <f t="shared" si="6"/>
        <v>0.60888888888888892</v>
      </c>
      <c r="H378" s="9" t="s">
        <v>17</v>
      </c>
      <c r="I378" s="9">
        <v>2006</v>
      </c>
      <c r="J378" s="9" t="s">
        <v>14</v>
      </c>
      <c r="K378" s="9"/>
    </row>
    <row r="379" spans="1:11" ht="20.100000000000001" customHeight="1">
      <c r="A379" s="8">
        <v>4</v>
      </c>
      <c r="B379" s="9">
        <v>374</v>
      </c>
      <c r="C379" s="9" t="s">
        <v>398</v>
      </c>
      <c r="D379" s="10">
        <v>29772</v>
      </c>
      <c r="E379" s="9">
        <v>492</v>
      </c>
      <c r="F379" s="9">
        <v>900</v>
      </c>
      <c r="G379" s="11">
        <f t="shared" si="6"/>
        <v>0.54666666666666663</v>
      </c>
      <c r="H379" s="9" t="s">
        <v>17</v>
      </c>
      <c r="I379" s="9">
        <v>2006</v>
      </c>
      <c r="J379" s="9" t="s">
        <v>14</v>
      </c>
      <c r="K379" s="9"/>
    </row>
    <row r="380" spans="1:11" ht="20.100000000000001" customHeight="1">
      <c r="A380" s="8">
        <v>4</v>
      </c>
      <c r="B380" s="9">
        <v>375</v>
      </c>
      <c r="C380" s="9" t="s">
        <v>399</v>
      </c>
      <c r="D380" s="10">
        <v>30955</v>
      </c>
      <c r="E380" s="9">
        <v>574.5</v>
      </c>
      <c r="F380" s="9">
        <v>900</v>
      </c>
      <c r="G380" s="11">
        <f t="shared" si="6"/>
        <v>0.63833333333333331</v>
      </c>
      <c r="H380" s="9" t="s">
        <v>17</v>
      </c>
      <c r="I380" s="9">
        <v>2006</v>
      </c>
      <c r="J380" s="9" t="s">
        <v>14</v>
      </c>
      <c r="K380" s="9"/>
    </row>
    <row r="381" spans="1:11" ht="20.100000000000001" customHeight="1">
      <c r="A381" s="8">
        <v>4</v>
      </c>
      <c r="B381" s="9">
        <v>376</v>
      </c>
      <c r="C381" s="9" t="s">
        <v>400</v>
      </c>
      <c r="D381" s="10">
        <v>30519</v>
      </c>
      <c r="E381" s="9">
        <v>531</v>
      </c>
      <c r="F381" s="9">
        <v>900</v>
      </c>
      <c r="G381" s="11">
        <f t="shared" si="6"/>
        <v>0.59</v>
      </c>
      <c r="H381" s="9" t="s">
        <v>17</v>
      </c>
      <c r="I381" s="9">
        <v>2006</v>
      </c>
      <c r="J381" s="9" t="s">
        <v>14</v>
      </c>
      <c r="K381" s="9"/>
    </row>
    <row r="382" spans="1:11" ht="20.100000000000001" customHeight="1">
      <c r="A382" s="8">
        <v>4</v>
      </c>
      <c r="B382" s="9">
        <v>377</v>
      </c>
      <c r="C382" s="9" t="s">
        <v>401</v>
      </c>
      <c r="D382" s="10">
        <v>31195</v>
      </c>
      <c r="E382" s="9">
        <v>643</v>
      </c>
      <c r="F382" s="9">
        <v>900</v>
      </c>
      <c r="G382" s="11">
        <f t="shared" si="6"/>
        <v>0.71444444444444444</v>
      </c>
      <c r="H382" s="9" t="s">
        <v>13</v>
      </c>
      <c r="I382" s="9">
        <v>2006</v>
      </c>
      <c r="J382" s="9" t="s">
        <v>14</v>
      </c>
      <c r="K382" s="9"/>
    </row>
    <row r="383" spans="1:11" ht="20.100000000000001" customHeight="1">
      <c r="A383" s="8">
        <v>4</v>
      </c>
      <c r="B383" s="9">
        <v>378</v>
      </c>
      <c r="C383" s="9" t="s">
        <v>402</v>
      </c>
      <c r="D383" s="10">
        <v>31087</v>
      </c>
      <c r="E383" s="9">
        <v>548</v>
      </c>
      <c r="F383" s="9">
        <v>900</v>
      </c>
      <c r="G383" s="11">
        <f t="shared" si="6"/>
        <v>0.60888888888888892</v>
      </c>
      <c r="H383" s="9" t="s">
        <v>17</v>
      </c>
      <c r="I383" s="9">
        <v>2006</v>
      </c>
      <c r="J383" s="9" t="s">
        <v>14</v>
      </c>
      <c r="K383" s="9"/>
    </row>
    <row r="384" spans="1:11" ht="20.100000000000001" customHeight="1">
      <c r="A384" s="8">
        <v>4</v>
      </c>
      <c r="B384" s="9">
        <v>379</v>
      </c>
      <c r="C384" s="9" t="s">
        <v>403</v>
      </c>
      <c r="D384" s="10">
        <v>31168</v>
      </c>
      <c r="E384" s="9">
        <v>638</v>
      </c>
      <c r="F384" s="9">
        <v>900</v>
      </c>
      <c r="G384" s="11">
        <f t="shared" si="6"/>
        <v>0.7088888888888889</v>
      </c>
      <c r="H384" s="9" t="s">
        <v>13</v>
      </c>
      <c r="I384" s="9">
        <v>2006</v>
      </c>
      <c r="J384" s="9" t="s">
        <v>14</v>
      </c>
      <c r="K384" s="9"/>
    </row>
    <row r="385" spans="1:11" ht="20.100000000000001" customHeight="1">
      <c r="A385" s="8">
        <v>4</v>
      </c>
      <c r="B385" s="9">
        <v>380</v>
      </c>
      <c r="C385" s="9" t="s">
        <v>404</v>
      </c>
      <c r="D385" s="10">
        <v>30466</v>
      </c>
      <c r="E385" s="9">
        <v>515.5</v>
      </c>
      <c r="F385" s="9">
        <v>900</v>
      </c>
      <c r="G385" s="11">
        <f t="shared" si="6"/>
        <v>0.57277777777777783</v>
      </c>
      <c r="H385" s="9" t="s">
        <v>17</v>
      </c>
      <c r="I385" s="9">
        <v>2006</v>
      </c>
      <c r="J385" s="9" t="s">
        <v>14</v>
      </c>
      <c r="K385" s="9"/>
    </row>
    <row r="386" spans="1:11" ht="20.100000000000001" customHeight="1">
      <c r="A386" s="8">
        <v>4</v>
      </c>
      <c r="B386" s="9">
        <v>381</v>
      </c>
      <c r="C386" s="9" t="s">
        <v>405</v>
      </c>
      <c r="D386" s="10">
        <v>29136</v>
      </c>
      <c r="E386" s="9">
        <v>603</v>
      </c>
      <c r="F386" s="9">
        <v>900</v>
      </c>
      <c r="G386" s="11">
        <f t="shared" si="6"/>
        <v>0.67</v>
      </c>
      <c r="H386" s="9" t="s">
        <v>13</v>
      </c>
      <c r="I386" s="9">
        <v>2006</v>
      </c>
      <c r="J386" s="9" t="s">
        <v>14</v>
      </c>
      <c r="K386" s="9"/>
    </row>
    <row r="387" spans="1:11" ht="20.100000000000001" customHeight="1">
      <c r="A387" s="8">
        <v>4</v>
      </c>
      <c r="B387" s="9">
        <v>382</v>
      </c>
      <c r="C387" s="9" t="s">
        <v>406</v>
      </c>
      <c r="D387" s="10">
        <v>31034</v>
      </c>
      <c r="E387" s="9">
        <v>563.5</v>
      </c>
      <c r="F387" s="9">
        <v>900</v>
      </c>
      <c r="G387" s="11">
        <f t="shared" si="6"/>
        <v>0.62611111111111106</v>
      </c>
      <c r="H387" s="9" t="s">
        <v>17</v>
      </c>
      <c r="I387" s="9">
        <v>2006</v>
      </c>
      <c r="J387" s="9" t="s">
        <v>14</v>
      </c>
      <c r="K387" s="9"/>
    </row>
    <row r="388" spans="1:11" ht="20.100000000000001" customHeight="1">
      <c r="A388" s="8">
        <v>4</v>
      </c>
      <c r="B388" s="9">
        <v>383</v>
      </c>
      <c r="C388" s="9" t="s">
        <v>407</v>
      </c>
      <c r="D388" s="10">
        <v>31318</v>
      </c>
      <c r="E388" s="9">
        <v>607</v>
      </c>
      <c r="F388" s="9">
        <v>900</v>
      </c>
      <c r="G388" s="11">
        <f t="shared" si="6"/>
        <v>0.6744444444444444</v>
      </c>
      <c r="H388" s="9" t="s">
        <v>13</v>
      </c>
      <c r="I388" s="9">
        <v>2006</v>
      </c>
      <c r="J388" s="9" t="s">
        <v>14</v>
      </c>
      <c r="K388" s="9"/>
    </row>
    <row r="389" spans="1:11" ht="20.100000000000001" customHeight="1">
      <c r="A389" s="8">
        <v>4</v>
      </c>
      <c r="B389" s="9">
        <v>384</v>
      </c>
      <c r="C389" s="9" t="s">
        <v>408</v>
      </c>
      <c r="D389" s="10">
        <v>30958</v>
      </c>
      <c r="E389" s="9">
        <v>500</v>
      </c>
      <c r="F389" s="9">
        <v>900</v>
      </c>
      <c r="G389" s="11">
        <f t="shared" si="6"/>
        <v>0.55555555555555558</v>
      </c>
      <c r="H389" s="9" t="s">
        <v>17</v>
      </c>
      <c r="I389" s="9">
        <v>2006</v>
      </c>
      <c r="J389" s="9" t="s">
        <v>14</v>
      </c>
      <c r="K389" s="9"/>
    </row>
    <row r="390" spans="1:11" ht="20.100000000000001" customHeight="1">
      <c r="A390" s="8">
        <v>4</v>
      </c>
      <c r="B390" s="9">
        <v>385</v>
      </c>
      <c r="C390" s="9" t="s">
        <v>409</v>
      </c>
      <c r="D390" s="10">
        <v>30780</v>
      </c>
      <c r="E390" s="9">
        <v>578</v>
      </c>
      <c r="F390" s="9">
        <v>900</v>
      </c>
      <c r="G390" s="11">
        <f t="shared" si="6"/>
        <v>0.64222222222222225</v>
      </c>
      <c r="H390" s="9" t="s">
        <v>17</v>
      </c>
      <c r="I390" s="9">
        <v>2006</v>
      </c>
      <c r="J390" s="9" t="s">
        <v>14</v>
      </c>
      <c r="K390" s="9"/>
    </row>
    <row r="391" spans="1:11" ht="20.100000000000001" customHeight="1">
      <c r="A391" s="8">
        <v>4</v>
      </c>
      <c r="B391" s="9">
        <v>386</v>
      </c>
      <c r="C391" s="9" t="s">
        <v>410</v>
      </c>
      <c r="D391" s="10">
        <v>30132</v>
      </c>
      <c r="E391" s="9">
        <v>526.5</v>
      </c>
      <c r="F391" s="9">
        <v>900</v>
      </c>
      <c r="G391" s="11">
        <f t="shared" si="6"/>
        <v>0.58499999999999996</v>
      </c>
      <c r="H391" s="9" t="s">
        <v>17</v>
      </c>
      <c r="I391" s="9">
        <v>2006</v>
      </c>
      <c r="J391" s="9" t="s">
        <v>14</v>
      </c>
      <c r="K391" s="9"/>
    </row>
    <row r="392" spans="1:11" ht="20.100000000000001" customHeight="1">
      <c r="A392" s="8">
        <v>4</v>
      </c>
      <c r="B392" s="9">
        <v>387</v>
      </c>
      <c r="C392" s="9" t="s">
        <v>411</v>
      </c>
      <c r="D392" s="10">
        <v>30158</v>
      </c>
      <c r="E392" s="9">
        <v>485</v>
      </c>
      <c r="F392" s="9">
        <v>900</v>
      </c>
      <c r="G392" s="11">
        <f t="shared" si="6"/>
        <v>0.53888888888888886</v>
      </c>
      <c r="H392" s="9" t="s">
        <v>17</v>
      </c>
      <c r="I392" s="9">
        <v>2006</v>
      </c>
      <c r="J392" s="9" t="s">
        <v>14</v>
      </c>
      <c r="K392" s="9"/>
    </row>
    <row r="393" spans="1:11" ht="20.100000000000001" customHeight="1">
      <c r="A393" s="8">
        <v>4</v>
      </c>
      <c r="B393" s="9">
        <v>388</v>
      </c>
      <c r="C393" s="9" t="s">
        <v>412</v>
      </c>
      <c r="D393" s="10">
        <v>31159</v>
      </c>
      <c r="E393" s="9">
        <v>603</v>
      </c>
      <c r="F393" s="9">
        <v>900</v>
      </c>
      <c r="G393" s="11">
        <f t="shared" si="6"/>
        <v>0.67</v>
      </c>
      <c r="H393" s="9" t="s">
        <v>13</v>
      </c>
      <c r="I393" s="9">
        <v>2006</v>
      </c>
      <c r="J393" s="9" t="s">
        <v>14</v>
      </c>
      <c r="K393" s="9" t="s">
        <v>54</v>
      </c>
    </row>
    <row r="394" spans="1:11" ht="20.100000000000001" customHeight="1">
      <c r="A394" s="8">
        <v>4</v>
      </c>
      <c r="B394" s="9">
        <v>389</v>
      </c>
      <c r="C394" s="9" t="s">
        <v>413</v>
      </c>
      <c r="D394" s="10">
        <v>31208</v>
      </c>
      <c r="E394" s="9">
        <v>605</v>
      </c>
      <c r="F394" s="9">
        <v>900</v>
      </c>
      <c r="G394" s="11">
        <f t="shared" si="6"/>
        <v>0.67222222222222228</v>
      </c>
      <c r="H394" s="9" t="s">
        <v>13</v>
      </c>
      <c r="I394" s="9">
        <v>2006</v>
      </c>
      <c r="J394" s="9" t="s">
        <v>14</v>
      </c>
      <c r="K394" s="9" t="s">
        <v>54</v>
      </c>
    </row>
    <row r="395" spans="1:11" ht="20.100000000000001" customHeight="1">
      <c r="A395" s="8">
        <v>4</v>
      </c>
      <c r="B395" s="9">
        <v>390</v>
      </c>
      <c r="C395" s="9" t="s">
        <v>414</v>
      </c>
      <c r="D395" s="10">
        <v>31154</v>
      </c>
      <c r="E395" s="9">
        <v>620</v>
      </c>
      <c r="F395" s="9">
        <v>900</v>
      </c>
      <c r="G395" s="11">
        <f t="shared" ref="G395:G648" si="7">E395/F395</f>
        <v>0.68888888888888888</v>
      </c>
      <c r="H395" s="9" t="s">
        <v>13</v>
      </c>
      <c r="I395" s="9">
        <v>2006</v>
      </c>
      <c r="J395" s="9" t="s">
        <v>14</v>
      </c>
      <c r="K395" s="9" t="s">
        <v>54</v>
      </c>
    </row>
    <row r="396" spans="1:11" ht="20.100000000000001" customHeight="1">
      <c r="A396" s="8">
        <v>4</v>
      </c>
      <c r="B396" s="9">
        <v>391</v>
      </c>
      <c r="C396" s="9" t="s">
        <v>415</v>
      </c>
      <c r="D396" s="10">
        <v>31050</v>
      </c>
      <c r="E396" s="9">
        <v>548</v>
      </c>
      <c r="F396" s="9">
        <v>900</v>
      </c>
      <c r="G396" s="11">
        <f t="shared" si="7"/>
        <v>0.60888888888888892</v>
      </c>
      <c r="H396" s="9" t="s">
        <v>17</v>
      </c>
      <c r="I396" s="9">
        <v>2006</v>
      </c>
      <c r="J396" s="9" t="s">
        <v>14</v>
      </c>
      <c r="K396" s="9" t="s">
        <v>54</v>
      </c>
    </row>
    <row r="397" spans="1:11" ht="20.100000000000001" customHeight="1">
      <c r="A397" s="8">
        <v>4</v>
      </c>
      <c r="B397" s="9">
        <v>392</v>
      </c>
      <c r="C397" s="9" t="s">
        <v>416</v>
      </c>
      <c r="D397" s="10">
        <v>31107</v>
      </c>
      <c r="E397" s="9">
        <v>540</v>
      </c>
      <c r="F397" s="9">
        <v>900</v>
      </c>
      <c r="G397" s="11">
        <f t="shared" si="7"/>
        <v>0.6</v>
      </c>
      <c r="H397" s="9" t="s">
        <v>17</v>
      </c>
      <c r="I397" s="9">
        <v>2006</v>
      </c>
      <c r="J397" s="9" t="s">
        <v>14</v>
      </c>
      <c r="K397" s="9" t="s">
        <v>54</v>
      </c>
    </row>
    <row r="398" spans="1:11" ht="20.100000000000001" customHeight="1">
      <c r="A398" s="8">
        <v>4</v>
      </c>
      <c r="B398" s="9">
        <v>393</v>
      </c>
      <c r="C398" s="9" t="s">
        <v>417</v>
      </c>
      <c r="D398" s="10">
        <v>30616</v>
      </c>
      <c r="E398" s="9">
        <v>555.5</v>
      </c>
      <c r="F398" s="9">
        <v>900</v>
      </c>
      <c r="G398" s="11">
        <f t="shared" si="7"/>
        <v>0.61722222222222223</v>
      </c>
      <c r="H398" s="9" t="s">
        <v>17</v>
      </c>
      <c r="I398" s="9">
        <v>2006</v>
      </c>
      <c r="J398" s="9" t="s">
        <v>14</v>
      </c>
      <c r="K398" s="9" t="s">
        <v>54</v>
      </c>
    </row>
    <row r="399" spans="1:11" ht="20.100000000000001" customHeight="1">
      <c r="A399" s="8">
        <v>4</v>
      </c>
      <c r="B399" s="9">
        <v>394</v>
      </c>
      <c r="C399" s="9" t="s">
        <v>418</v>
      </c>
      <c r="D399" s="10">
        <v>31266</v>
      </c>
      <c r="E399" s="9">
        <v>574</v>
      </c>
      <c r="F399" s="9">
        <v>900</v>
      </c>
      <c r="G399" s="11">
        <f t="shared" si="7"/>
        <v>0.63777777777777778</v>
      </c>
      <c r="H399" s="9" t="s">
        <v>17</v>
      </c>
      <c r="I399" s="9">
        <v>2006</v>
      </c>
      <c r="J399" s="9" t="s">
        <v>14</v>
      </c>
      <c r="K399" s="9" t="s">
        <v>54</v>
      </c>
    </row>
    <row r="400" spans="1:11" ht="20.100000000000001" customHeight="1">
      <c r="A400" s="8">
        <v>4</v>
      </c>
      <c r="B400" s="9">
        <v>395</v>
      </c>
      <c r="C400" s="9" t="s">
        <v>419</v>
      </c>
      <c r="D400" s="10">
        <v>31314</v>
      </c>
      <c r="E400" s="9">
        <v>608</v>
      </c>
      <c r="F400" s="9">
        <v>900</v>
      </c>
      <c r="G400" s="11">
        <f t="shared" si="7"/>
        <v>0.67555555555555558</v>
      </c>
      <c r="H400" s="9" t="s">
        <v>13</v>
      </c>
      <c r="I400" s="9">
        <v>2006</v>
      </c>
      <c r="J400" s="9" t="s">
        <v>14</v>
      </c>
      <c r="K400" s="9" t="s">
        <v>54</v>
      </c>
    </row>
    <row r="401" spans="1:11" ht="20.100000000000001" customHeight="1">
      <c r="A401" s="8">
        <v>4</v>
      </c>
      <c r="B401" s="9">
        <v>396</v>
      </c>
      <c r="C401" s="9" t="s">
        <v>420</v>
      </c>
      <c r="D401" s="10">
        <v>31151</v>
      </c>
      <c r="E401" s="9">
        <v>586</v>
      </c>
      <c r="F401" s="9">
        <v>900</v>
      </c>
      <c r="G401" s="11">
        <f t="shared" si="7"/>
        <v>0.65111111111111108</v>
      </c>
      <c r="H401" s="9" t="s">
        <v>13</v>
      </c>
      <c r="I401" s="9">
        <v>2006</v>
      </c>
      <c r="J401" s="9" t="s">
        <v>14</v>
      </c>
      <c r="K401" s="9" t="s">
        <v>54</v>
      </c>
    </row>
    <row r="402" spans="1:11" ht="20.100000000000001" customHeight="1">
      <c r="A402" s="8">
        <v>4</v>
      </c>
      <c r="B402" s="9">
        <v>397</v>
      </c>
      <c r="C402" s="9" t="s">
        <v>421</v>
      </c>
      <c r="D402" s="10">
        <v>31226</v>
      </c>
      <c r="E402" s="9">
        <v>545</v>
      </c>
      <c r="F402" s="9">
        <v>900</v>
      </c>
      <c r="G402" s="11">
        <f t="shared" si="7"/>
        <v>0.60555555555555551</v>
      </c>
      <c r="H402" s="9" t="s">
        <v>17</v>
      </c>
      <c r="I402" s="9">
        <v>2006</v>
      </c>
      <c r="J402" s="9" t="s">
        <v>14</v>
      </c>
      <c r="K402" s="9" t="s">
        <v>54</v>
      </c>
    </row>
    <row r="403" spans="1:11" ht="20.100000000000001" customHeight="1">
      <c r="A403" s="8">
        <v>4</v>
      </c>
      <c r="B403" s="9">
        <v>398</v>
      </c>
      <c r="C403" s="9" t="s">
        <v>422</v>
      </c>
      <c r="D403" s="10">
        <v>31327</v>
      </c>
      <c r="E403" s="9">
        <v>591</v>
      </c>
      <c r="F403" s="9">
        <v>900</v>
      </c>
      <c r="G403" s="11">
        <f t="shared" si="7"/>
        <v>0.65666666666666662</v>
      </c>
      <c r="H403" s="9" t="s">
        <v>13</v>
      </c>
      <c r="I403" s="9">
        <v>2006</v>
      </c>
      <c r="J403" s="9" t="s">
        <v>14</v>
      </c>
      <c r="K403" s="9" t="s">
        <v>54</v>
      </c>
    </row>
    <row r="404" spans="1:11" ht="20.100000000000001" customHeight="1">
      <c r="A404" s="8">
        <v>4</v>
      </c>
      <c r="B404" s="9">
        <v>399</v>
      </c>
      <c r="C404" s="9" t="s">
        <v>423</v>
      </c>
      <c r="D404" s="10">
        <v>31371</v>
      </c>
      <c r="E404" s="9">
        <v>694</v>
      </c>
      <c r="F404" s="9">
        <v>900</v>
      </c>
      <c r="G404" s="11">
        <f t="shared" si="7"/>
        <v>0.77111111111111108</v>
      </c>
      <c r="H404" s="9" t="s">
        <v>13</v>
      </c>
      <c r="I404" s="9">
        <v>2006</v>
      </c>
      <c r="J404" s="9" t="s">
        <v>14</v>
      </c>
      <c r="K404" s="9" t="s">
        <v>54</v>
      </c>
    </row>
    <row r="405" spans="1:11" ht="20.100000000000001" customHeight="1">
      <c r="A405" s="8">
        <v>4</v>
      </c>
      <c r="B405" s="9">
        <v>400</v>
      </c>
      <c r="C405" s="9" t="s">
        <v>424</v>
      </c>
      <c r="D405" s="10">
        <v>31311</v>
      </c>
      <c r="E405" s="9">
        <v>593</v>
      </c>
      <c r="F405" s="9">
        <v>900</v>
      </c>
      <c r="G405" s="11">
        <f t="shared" si="7"/>
        <v>0.65888888888888886</v>
      </c>
      <c r="H405" s="9" t="s">
        <v>13</v>
      </c>
      <c r="I405" s="9">
        <v>2006</v>
      </c>
      <c r="J405" s="9" t="s">
        <v>14</v>
      </c>
      <c r="K405" s="9" t="s">
        <v>54</v>
      </c>
    </row>
    <row r="406" spans="1:11" ht="20.100000000000001" customHeight="1">
      <c r="A406" s="8">
        <v>4</v>
      </c>
      <c r="B406" s="9">
        <v>401</v>
      </c>
      <c r="C406" s="9" t="s">
        <v>425</v>
      </c>
      <c r="D406" s="10">
        <v>31215</v>
      </c>
      <c r="E406" s="9">
        <v>526.5</v>
      </c>
      <c r="F406" s="9">
        <v>900</v>
      </c>
      <c r="G406" s="11">
        <f t="shared" si="7"/>
        <v>0.58499999999999996</v>
      </c>
      <c r="H406" s="9" t="s">
        <v>17</v>
      </c>
      <c r="I406" s="9">
        <v>2006</v>
      </c>
      <c r="J406" s="9" t="s">
        <v>14</v>
      </c>
      <c r="K406" s="9" t="s">
        <v>54</v>
      </c>
    </row>
    <row r="407" spans="1:11" ht="20.100000000000001" customHeight="1">
      <c r="A407" s="8">
        <v>4</v>
      </c>
      <c r="B407" s="9">
        <v>402</v>
      </c>
      <c r="C407" s="9" t="s">
        <v>426</v>
      </c>
      <c r="D407" s="10">
        <v>31218</v>
      </c>
      <c r="E407" s="9">
        <v>604</v>
      </c>
      <c r="F407" s="9">
        <v>900</v>
      </c>
      <c r="G407" s="11">
        <f t="shared" si="7"/>
        <v>0.6711111111111111</v>
      </c>
      <c r="H407" s="9" t="s">
        <v>13</v>
      </c>
      <c r="I407" s="9">
        <v>2006</v>
      </c>
      <c r="J407" s="9" t="s">
        <v>14</v>
      </c>
      <c r="K407" s="9" t="s">
        <v>54</v>
      </c>
    </row>
    <row r="408" spans="1:11" ht="20.100000000000001" customHeight="1">
      <c r="A408" s="8">
        <v>4</v>
      </c>
      <c r="B408" s="9">
        <v>403</v>
      </c>
      <c r="C408" s="9" t="s">
        <v>427</v>
      </c>
      <c r="D408" s="10">
        <v>31274</v>
      </c>
      <c r="E408" s="9">
        <v>618</v>
      </c>
      <c r="F408" s="9">
        <v>900</v>
      </c>
      <c r="G408" s="11">
        <f t="shared" si="7"/>
        <v>0.68666666666666665</v>
      </c>
      <c r="H408" s="9" t="s">
        <v>13</v>
      </c>
      <c r="I408" s="9">
        <v>2006</v>
      </c>
      <c r="J408" s="9" t="s">
        <v>14</v>
      </c>
      <c r="K408" s="9" t="s">
        <v>54</v>
      </c>
    </row>
    <row r="409" spans="1:11" ht="20.100000000000001" customHeight="1">
      <c r="A409" s="8">
        <v>4</v>
      </c>
      <c r="B409" s="9">
        <v>404</v>
      </c>
      <c r="C409" s="9" t="s">
        <v>428</v>
      </c>
      <c r="D409" s="10">
        <v>31357</v>
      </c>
      <c r="E409" s="9">
        <v>628</v>
      </c>
      <c r="F409" s="9">
        <v>900</v>
      </c>
      <c r="G409" s="11">
        <f t="shared" si="7"/>
        <v>0.69777777777777783</v>
      </c>
      <c r="H409" s="9" t="s">
        <v>13</v>
      </c>
      <c r="I409" s="9">
        <v>2006</v>
      </c>
      <c r="J409" s="9" t="s">
        <v>14</v>
      </c>
      <c r="K409" s="9" t="s">
        <v>54</v>
      </c>
    </row>
    <row r="410" spans="1:11" ht="20.100000000000001" customHeight="1">
      <c r="A410" s="8">
        <v>4</v>
      </c>
      <c r="B410" s="9">
        <v>405</v>
      </c>
      <c r="C410" s="9" t="s">
        <v>429</v>
      </c>
      <c r="D410" s="10">
        <v>30971</v>
      </c>
      <c r="E410" s="9">
        <v>655</v>
      </c>
      <c r="F410" s="9">
        <v>900</v>
      </c>
      <c r="G410" s="11">
        <f t="shared" si="7"/>
        <v>0.72777777777777775</v>
      </c>
      <c r="H410" s="9" t="s">
        <v>13</v>
      </c>
      <c r="I410" s="9">
        <v>2006</v>
      </c>
      <c r="J410" s="9" t="s">
        <v>14</v>
      </c>
      <c r="K410" s="9" t="s">
        <v>54</v>
      </c>
    </row>
    <row r="411" spans="1:11" ht="20.100000000000001" customHeight="1">
      <c r="A411" s="8">
        <v>4</v>
      </c>
      <c r="B411" s="9">
        <v>406</v>
      </c>
      <c r="C411" s="9" t="s">
        <v>430</v>
      </c>
      <c r="D411" s="10">
        <v>31257</v>
      </c>
      <c r="E411" s="9">
        <v>611</v>
      </c>
      <c r="F411" s="9">
        <v>900</v>
      </c>
      <c r="G411" s="11">
        <f t="shared" si="7"/>
        <v>0.67888888888888888</v>
      </c>
      <c r="H411" s="9" t="s">
        <v>13</v>
      </c>
      <c r="I411" s="9">
        <v>2006</v>
      </c>
      <c r="J411" s="9" t="s">
        <v>14</v>
      </c>
      <c r="K411" s="9" t="s">
        <v>54</v>
      </c>
    </row>
    <row r="412" spans="1:11" ht="20.100000000000001" customHeight="1">
      <c r="A412" s="8">
        <v>4</v>
      </c>
      <c r="B412" s="9">
        <v>407</v>
      </c>
      <c r="C412" s="9" t="s">
        <v>431</v>
      </c>
      <c r="D412" s="10">
        <v>31175</v>
      </c>
      <c r="E412" s="9">
        <v>560</v>
      </c>
      <c r="F412" s="9">
        <v>900</v>
      </c>
      <c r="G412" s="11">
        <f t="shared" si="7"/>
        <v>0.62222222222222223</v>
      </c>
      <c r="H412" s="9" t="s">
        <v>17</v>
      </c>
      <c r="I412" s="9">
        <v>2006</v>
      </c>
      <c r="J412" s="9" t="s">
        <v>14</v>
      </c>
      <c r="K412" s="9" t="s">
        <v>54</v>
      </c>
    </row>
    <row r="413" spans="1:11" ht="20.100000000000001" customHeight="1">
      <c r="A413" s="8">
        <v>4</v>
      </c>
      <c r="B413" s="9">
        <v>408</v>
      </c>
      <c r="C413" s="9" t="s">
        <v>432</v>
      </c>
      <c r="D413" s="10">
        <v>31052</v>
      </c>
      <c r="E413" s="9">
        <v>706</v>
      </c>
      <c r="F413" s="9">
        <v>900</v>
      </c>
      <c r="G413" s="11">
        <f t="shared" si="7"/>
        <v>0.7844444444444445</v>
      </c>
      <c r="H413" s="9" t="s">
        <v>13</v>
      </c>
      <c r="I413" s="9">
        <v>2006</v>
      </c>
      <c r="J413" s="9" t="s">
        <v>14</v>
      </c>
      <c r="K413" s="9" t="s">
        <v>54</v>
      </c>
    </row>
    <row r="414" spans="1:11" ht="20.100000000000001" customHeight="1">
      <c r="A414" s="8">
        <v>4</v>
      </c>
      <c r="B414" s="9">
        <v>409</v>
      </c>
      <c r="C414" s="9" t="s">
        <v>433</v>
      </c>
      <c r="D414" s="10">
        <v>31247</v>
      </c>
      <c r="E414" s="9">
        <v>585</v>
      </c>
      <c r="F414" s="9">
        <v>900</v>
      </c>
      <c r="G414" s="11">
        <f t="shared" si="7"/>
        <v>0.65</v>
      </c>
      <c r="H414" s="9" t="s">
        <v>13</v>
      </c>
      <c r="I414" s="9">
        <v>2006</v>
      </c>
      <c r="J414" s="9" t="s">
        <v>14</v>
      </c>
      <c r="K414" s="9" t="s">
        <v>54</v>
      </c>
    </row>
    <row r="415" spans="1:11" ht="20.100000000000001" customHeight="1">
      <c r="A415" s="8">
        <v>4</v>
      </c>
      <c r="B415" s="9">
        <v>410</v>
      </c>
      <c r="C415" s="9" t="s">
        <v>434</v>
      </c>
      <c r="D415" s="10">
        <v>30928</v>
      </c>
      <c r="E415" s="9">
        <v>603</v>
      </c>
      <c r="F415" s="9">
        <v>900</v>
      </c>
      <c r="G415" s="11">
        <f t="shared" si="7"/>
        <v>0.67</v>
      </c>
      <c r="H415" s="9" t="s">
        <v>13</v>
      </c>
      <c r="I415" s="9">
        <v>2006</v>
      </c>
      <c r="J415" s="9" t="s">
        <v>14</v>
      </c>
      <c r="K415" s="9" t="s">
        <v>54</v>
      </c>
    </row>
    <row r="416" spans="1:11" ht="20.100000000000001" customHeight="1">
      <c r="A416" s="8">
        <v>4</v>
      </c>
      <c r="B416" s="9">
        <v>411</v>
      </c>
      <c r="C416" s="9" t="s">
        <v>435</v>
      </c>
      <c r="D416" s="10">
        <v>30874</v>
      </c>
      <c r="E416" s="9">
        <v>513</v>
      </c>
      <c r="F416" s="9">
        <v>900</v>
      </c>
      <c r="G416" s="11">
        <f t="shared" si="7"/>
        <v>0.56999999999999995</v>
      </c>
      <c r="H416" s="9" t="s">
        <v>17</v>
      </c>
      <c r="I416" s="9">
        <v>2006</v>
      </c>
      <c r="J416" s="9" t="s">
        <v>14</v>
      </c>
      <c r="K416" s="9" t="s">
        <v>54</v>
      </c>
    </row>
    <row r="417" spans="1:11" ht="20.100000000000001" customHeight="1">
      <c r="A417" s="8">
        <v>4</v>
      </c>
      <c r="B417" s="9">
        <v>412</v>
      </c>
      <c r="C417" s="9" t="s">
        <v>436</v>
      </c>
      <c r="D417" s="10">
        <v>31215</v>
      </c>
      <c r="E417" s="9">
        <v>639</v>
      </c>
      <c r="F417" s="9">
        <v>900</v>
      </c>
      <c r="G417" s="11">
        <f t="shared" si="7"/>
        <v>0.71</v>
      </c>
      <c r="H417" s="9" t="s">
        <v>13</v>
      </c>
      <c r="I417" s="9">
        <v>2006</v>
      </c>
      <c r="J417" s="9" t="s">
        <v>14</v>
      </c>
      <c r="K417" s="9"/>
    </row>
    <row r="418" spans="1:11" ht="20.100000000000001" customHeight="1">
      <c r="A418" s="8">
        <v>4</v>
      </c>
      <c r="B418" s="9">
        <v>413</v>
      </c>
      <c r="C418" s="9" t="s">
        <v>437</v>
      </c>
      <c r="D418" s="10">
        <v>31212</v>
      </c>
      <c r="E418" s="9">
        <v>555</v>
      </c>
      <c r="F418" s="9">
        <v>900</v>
      </c>
      <c r="G418" s="11">
        <f t="shared" si="7"/>
        <v>0.6166666666666667</v>
      </c>
      <c r="H418" s="9" t="s">
        <v>17</v>
      </c>
      <c r="I418" s="9">
        <v>2006</v>
      </c>
      <c r="J418" s="9" t="s">
        <v>14</v>
      </c>
      <c r="K418" s="9"/>
    </row>
    <row r="419" spans="1:11" ht="20.100000000000001" customHeight="1">
      <c r="A419" s="8">
        <v>4</v>
      </c>
      <c r="B419" s="9">
        <v>414</v>
      </c>
      <c r="C419" s="9" t="s">
        <v>438</v>
      </c>
      <c r="D419" s="10">
        <v>30421</v>
      </c>
      <c r="E419" s="9">
        <v>496</v>
      </c>
      <c r="F419" s="9">
        <v>900</v>
      </c>
      <c r="G419" s="11">
        <f t="shared" si="7"/>
        <v>0.55111111111111111</v>
      </c>
      <c r="H419" s="9" t="s">
        <v>17</v>
      </c>
      <c r="I419" s="9">
        <v>2006</v>
      </c>
      <c r="J419" s="9" t="s">
        <v>14</v>
      </c>
      <c r="K419" s="9"/>
    </row>
    <row r="420" spans="1:11" ht="20.100000000000001" customHeight="1">
      <c r="A420" s="8">
        <v>4</v>
      </c>
      <c r="B420" s="9">
        <v>415</v>
      </c>
      <c r="C420" s="9" t="s">
        <v>439</v>
      </c>
      <c r="D420" s="10">
        <v>30836</v>
      </c>
      <c r="E420" s="9">
        <v>513</v>
      </c>
      <c r="F420" s="9">
        <v>900</v>
      </c>
      <c r="G420" s="11">
        <f t="shared" si="7"/>
        <v>0.56999999999999995</v>
      </c>
      <c r="H420" s="9" t="s">
        <v>17</v>
      </c>
      <c r="I420" s="9">
        <v>2006</v>
      </c>
      <c r="J420" s="9" t="s">
        <v>14</v>
      </c>
      <c r="K420" s="9"/>
    </row>
    <row r="421" spans="1:11" ht="20.100000000000001" customHeight="1">
      <c r="A421" s="8">
        <v>4</v>
      </c>
      <c r="B421" s="9">
        <v>416</v>
      </c>
      <c r="C421" s="9" t="s">
        <v>440</v>
      </c>
      <c r="D421" s="10">
        <v>29146</v>
      </c>
      <c r="E421" s="9">
        <v>482.5</v>
      </c>
      <c r="F421" s="9">
        <v>900</v>
      </c>
      <c r="G421" s="11">
        <f t="shared" si="7"/>
        <v>0.53611111111111109</v>
      </c>
      <c r="H421" s="9" t="s">
        <v>17</v>
      </c>
      <c r="I421" s="9">
        <v>2006</v>
      </c>
      <c r="J421" s="9" t="s">
        <v>14</v>
      </c>
      <c r="K421" s="9"/>
    </row>
    <row r="422" spans="1:11" ht="20.100000000000001" customHeight="1">
      <c r="A422" s="8">
        <v>4</v>
      </c>
      <c r="B422" s="9">
        <v>417</v>
      </c>
      <c r="C422" s="9" t="s">
        <v>441</v>
      </c>
      <c r="D422" s="10">
        <v>29116</v>
      </c>
      <c r="E422" s="9">
        <v>482.5</v>
      </c>
      <c r="F422" s="9">
        <v>900</v>
      </c>
      <c r="G422" s="11">
        <f t="shared" si="7"/>
        <v>0.53611111111111109</v>
      </c>
      <c r="H422" s="9" t="s">
        <v>17</v>
      </c>
      <c r="I422" s="9">
        <v>2006</v>
      </c>
      <c r="J422" s="9" t="s">
        <v>14</v>
      </c>
      <c r="K422" s="9"/>
    </row>
    <row r="423" spans="1:11" ht="20.100000000000001" customHeight="1">
      <c r="A423" s="8">
        <v>4</v>
      </c>
      <c r="B423" s="9">
        <v>418</v>
      </c>
      <c r="C423" s="9" t="s">
        <v>442</v>
      </c>
      <c r="D423" s="10">
        <v>30891</v>
      </c>
      <c r="E423" s="9">
        <v>618</v>
      </c>
      <c r="F423" s="9">
        <v>900</v>
      </c>
      <c r="G423" s="11">
        <f t="shared" si="7"/>
        <v>0.68666666666666665</v>
      </c>
      <c r="H423" s="9" t="s">
        <v>13</v>
      </c>
      <c r="I423" s="9">
        <v>2006</v>
      </c>
      <c r="J423" s="9" t="s">
        <v>14</v>
      </c>
      <c r="K423" s="9"/>
    </row>
    <row r="424" spans="1:11" ht="20.100000000000001" customHeight="1">
      <c r="A424" s="8">
        <v>4</v>
      </c>
      <c r="B424" s="9">
        <v>419</v>
      </c>
      <c r="C424" s="9" t="s">
        <v>443</v>
      </c>
      <c r="D424" s="10">
        <v>30654</v>
      </c>
      <c r="E424" s="9">
        <v>536</v>
      </c>
      <c r="F424" s="9">
        <v>900</v>
      </c>
      <c r="G424" s="11">
        <f t="shared" si="7"/>
        <v>0.5955555555555555</v>
      </c>
      <c r="H424" s="9" t="s">
        <v>17</v>
      </c>
      <c r="I424" s="9">
        <v>2006</v>
      </c>
      <c r="J424" s="9" t="s">
        <v>14</v>
      </c>
      <c r="K424" s="9"/>
    </row>
    <row r="425" spans="1:11" ht="20.100000000000001" customHeight="1">
      <c r="A425" s="9"/>
      <c r="B425" s="9">
        <v>420</v>
      </c>
      <c r="C425" s="10" t="s">
        <v>5419</v>
      </c>
      <c r="D425" s="10">
        <v>31337</v>
      </c>
      <c r="E425" s="9">
        <v>555.5</v>
      </c>
      <c r="F425" s="9">
        <v>900</v>
      </c>
      <c r="G425" s="11">
        <f t="shared" ref="G425:G435" si="8">E425/F425</f>
        <v>0.61722222222222223</v>
      </c>
      <c r="H425" s="9" t="s">
        <v>17</v>
      </c>
      <c r="I425" s="9">
        <v>2006</v>
      </c>
      <c r="J425" s="9"/>
      <c r="K425" s="9"/>
    </row>
    <row r="426" spans="1:11" ht="20.100000000000001" customHeight="1">
      <c r="A426" s="9"/>
      <c r="B426" s="9">
        <v>421</v>
      </c>
      <c r="C426" s="10" t="s">
        <v>5420</v>
      </c>
      <c r="D426" s="10">
        <v>30928</v>
      </c>
      <c r="E426" s="9">
        <v>507</v>
      </c>
      <c r="F426" s="9">
        <v>900</v>
      </c>
      <c r="G426" s="11">
        <f t="shared" si="8"/>
        <v>0.56333333333333335</v>
      </c>
      <c r="H426" s="9" t="s">
        <v>17</v>
      </c>
      <c r="I426" s="9">
        <v>2006</v>
      </c>
      <c r="J426" s="9"/>
      <c r="K426" s="9"/>
    </row>
    <row r="427" spans="1:11" ht="20.100000000000001" customHeight="1">
      <c r="A427" s="9"/>
      <c r="B427" s="9">
        <v>422</v>
      </c>
      <c r="C427" s="10" t="s">
        <v>5421</v>
      </c>
      <c r="D427" s="10">
        <v>30791</v>
      </c>
      <c r="E427" s="9">
        <v>570.5</v>
      </c>
      <c r="F427" s="9">
        <v>900</v>
      </c>
      <c r="G427" s="11">
        <f t="shared" si="8"/>
        <v>0.63388888888888884</v>
      </c>
      <c r="H427" s="9" t="s">
        <v>17</v>
      </c>
      <c r="I427" s="9">
        <v>2006</v>
      </c>
      <c r="J427" s="9"/>
      <c r="K427" s="9"/>
    </row>
    <row r="428" spans="1:11" ht="20.100000000000001" customHeight="1">
      <c r="A428" s="9"/>
      <c r="B428" s="9">
        <v>423</v>
      </c>
      <c r="C428" s="10" t="s">
        <v>5422</v>
      </c>
      <c r="D428" s="10">
        <v>31267</v>
      </c>
      <c r="E428" s="9">
        <v>567</v>
      </c>
      <c r="F428" s="9">
        <v>900</v>
      </c>
      <c r="G428" s="11">
        <f t="shared" si="8"/>
        <v>0.63</v>
      </c>
      <c r="H428" s="9" t="s">
        <v>17</v>
      </c>
      <c r="I428" s="9">
        <v>2006</v>
      </c>
      <c r="J428" s="9"/>
      <c r="K428" s="9"/>
    </row>
    <row r="429" spans="1:11" ht="20.100000000000001" customHeight="1">
      <c r="A429" s="9"/>
      <c r="B429" s="9">
        <v>424</v>
      </c>
      <c r="C429" s="10" t="s">
        <v>5423</v>
      </c>
      <c r="D429" s="10">
        <v>30721</v>
      </c>
      <c r="E429" s="9">
        <v>528</v>
      </c>
      <c r="F429" s="9">
        <v>900</v>
      </c>
      <c r="G429" s="11">
        <f t="shared" si="8"/>
        <v>0.58666666666666667</v>
      </c>
      <c r="H429" s="9" t="s">
        <v>17</v>
      </c>
      <c r="I429" s="9">
        <v>2006</v>
      </c>
      <c r="J429" s="9"/>
      <c r="K429" s="9"/>
    </row>
    <row r="430" spans="1:11" ht="20.100000000000001" customHeight="1">
      <c r="A430" s="9"/>
      <c r="B430" s="9">
        <v>425</v>
      </c>
      <c r="C430" s="10" t="s">
        <v>5424</v>
      </c>
      <c r="D430" s="10">
        <v>31365</v>
      </c>
      <c r="E430" s="9">
        <v>574</v>
      </c>
      <c r="F430" s="9">
        <v>900</v>
      </c>
      <c r="G430" s="11">
        <f t="shared" si="8"/>
        <v>0.63777777777777778</v>
      </c>
      <c r="H430" s="9" t="s">
        <v>17</v>
      </c>
      <c r="I430" s="9">
        <v>2006</v>
      </c>
      <c r="J430" s="9"/>
      <c r="K430" s="9"/>
    </row>
    <row r="431" spans="1:11" ht="20.100000000000001" customHeight="1">
      <c r="A431" s="9"/>
      <c r="B431" s="9">
        <v>426</v>
      </c>
      <c r="C431" s="10" t="s">
        <v>5425</v>
      </c>
      <c r="D431" s="10">
        <v>31255</v>
      </c>
      <c r="E431" s="9">
        <v>541.5</v>
      </c>
      <c r="F431" s="9">
        <v>900</v>
      </c>
      <c r="G431" s="11">
        <f t="shared" si="8"/>
        <v>0.60166666666666668</v>
      </c>
      <c r="H431" s="9" t="s">
        <v>17</v>
      </c>
      <c r="I431" s="9">
        <v>2006</v>
      </c>
      <c r="J431" s="9"/>
      <c r="K431" s="9"/>
    </row>
    <row r="432" spans="1:11" ht="20.100000000000001" customHeight="1">
      <c r="A432" s="9"/>
      <c r="B432" s="9">
        <v>427</v>
      </c>
      <c r="C432" s="10" t="s">
        <v>5426</v>
      </c>
      <c r="D432" s="10">
        <v>30712</v>
      </c>
      <c r="E432" s="9">
        <v>557.5</v>
      </c>
      <c r="F432" s="9">
        <v>900</v>
      </c>
      <c r="G432" s="11">
        <f t="shared" si="8"/>
        <v>0.61944444444444446</v>
      </c>
      <c r="H432" s="9" t="s">
        <v>17</v>
      </c>
      <c r="I432" s="9">
        <v>2006</v>
      </c>
      <c r="J432" s="9"/>
      <c r="K432" s="9"/>
    </row>
    <row r="433" spans="1:11" ht="20.100000000000001" customHeight="1">
      <c r="A433" s="9"/>
      <c r="B433" s="9">
        <v>428</v>
      </c>
      <c r="C433" s="10" t="s">
        <v>5427</v>
      </c>
      <c r="D433" s="10">
        <v>30818</v>
      </c>
      <c r="E433" s="9">
        <v>522</v>
      </c>
      <c r="F433" s="9">
        <v>900</v>
      </c>
      <c r="G433" s="11">
        <f t="shared" si="8"/>
        <v>0.57999999999999996</v>
      </c>
      <c r="H433" s="9" t="s">
        <v>17</v>
      </c>
      <c r="I433" s="9">
        <v>2006</v>
      </c>
      <c r="J433" s="9"/>
      <c r="K433" s="9"/>
    </row>
    <row r="434" spans="1:11" ht="20.100000000000001" customHeight="1">
      <c r="A434" s="9"/>
      <c r="B434" s="9">
        <v>429</v>
      </c>
      <c r="C434" s="10" t="s">
        <v>5428</v>
      </c>
      <c r="D434" s="10">
        <v>31192</v>
      </c>
      <c r="E434" s="9">
        <v>579</v>
      </c>
      <c r="F434" s="9">
        <v>900</v>
      </c>
      <c r="G434" s="11">
        <f t="shared" si="8"/>
        <v>0.64333333333333331</v>
      </c>
      <c r="H434" s="9" t="s">
        <v>17</v>
      </c>
      <c r="I434" s="9">
        <v>2006</v>
      </c>
      <c r="J434" s="9"/>
      <c r="K434" s="9"/>
    </row>
    <row r="435" spans="1:11" ht="20.100000000000001" customHeight="1">
      <c r="A435" s="9"/>
      <c r="B435" s="9">
        <v>430</v>
      </c>
      <c r="C435" s="10" t="s">
        <v>5429</v>
      </c>
      <c r="D435" s="10">
        <v>31155</v>
      </c>
      <c r="E435" s="9">
        <v>552.5</v>
      </c>
      <c r="F435" s="9">
        <v>900</v>
      </c>
      <c r="G435" s="11">
        <f t="shared" si="8"/>
        <v>0.61388888888888893</v>
      </c>
      <c r="H435" s="9" t="s">
        <v>17</v>
      </c>
      <c r="I435" s="9">
        <v>2006</v>
      </c>
      <c r="J435" s="9"/>
      <c r="K435" s="9"/>
    </row>
    <row r="436" spans="1:11" ht="20.100000000000001" customHeight="1">
      <c r="A436" s="8">
        <v>5</v>
      </c>
      <c r="B436" s="9">
        <v>431</v>
      </c>
      <c r="C436" s="9" t="s">
        <v>445</v>
      </c>
      <c r="D436" s="10">
        <v>31614</v>
      </c>
      <c r="E436" s="9">
        <v>585</v>
      </c>
      <c r="F436" s="9">
        <v>900</v>
      </c>
      <c r="G436" s="11">
        <f t="shared" si="7"/>
        <v>0.65</v>
      </c>
      <c r="H436" s="9" t="s">
        <v>13</v>
      </c>
      <c r="I436" s="9">
        <v>2007</v>
      </c>
      <c r="J436" s="9" t="s">
        <v>14</v>
      </c>
      <c r="K436" s="9"/>
    </row>
    <row r="437" spans="1:11" ht="20.100000000000001" customHeight="1">
      <c r="A437" s="8">
        <v>5</v>
      </c>
      <c r="B437" s="9">
        <v>432</v>
      </c>
      <c r="C437" s="12" t="s">
        <v>446</v>
      </c>
      <c r="D437" s="13">
        <v>31434</v>
      </c>
      <c r="E437" s="12">
        <v>552</v>
      </c>
      <c r="F437" s="9">
        <v>900</v>
      </c>
      <c r="G437" s="11">
        <f t="shared" si="7"/>
        <v>0.61333333333333329</v>
      </c>
      <c r="H437" s="12" t="s">
        <v>17</v>
      </c>
      <c r="I437" s="12">
        <v>2007</v>
      </c>
      <c r="J437" s="9" t="s">
        <v>14</v>
      </c>
      <c r="K437" s="12"/>
    </row>
    <row r="438" spans="1:11" ht="20.100000000000001" customHeight="1">
      <c r="A438" s="8">
        <v>5</v>
      </c>
      <c r="B438" s="9">
        <v>433</v>
      </c>
      <c r="C438" s="12" t="s">
        <v>447</v>
      </c>
      <c r="D438" s="13">
        <v>31503</v>
      </c>
      <c r="E438" s="12">
        <v>632</v>
      </c>
      <c r="F438" s="9">
        <v>900</v>
      </c>
      <c r="G438" s="11">
        <f t="shared" si="7"/>
        <v>0.70222222222222219</v>
      </c>
      <c r="H438" s="12" t="s">
        <v>13</v>
      </c>
      <c r="I438" s="9">
        <v>2007</v>
      </c>
      <c r="J438" s="9" t="s">
        <v>14</v>
      </c>
      <c r="K438" s="12"/>
    </row>
    <row r="439" spans="1:11" ht="20.100000000000001" customHeight="1">
      <c r="A439" s="8">
        <v>5</v>
      </c>
      <c r="B439" s="9">
        <v>434</v>
      </c>
      <c r="C439" s="12" t="s">
        <v>448</v>
      </c>
      <c r="D439" s="13">
        <v>31231</v>
      </c>
      <c r="E439" s="12">
        <v>565</v>
      </c>
      <c r="F439" s="9">
        <v>900</v>
      </c>
      <c r="G439" s="11">
        <f t="shared" si="7"/>
        <v>0.62777777777777777</v>
      </c>
      <c r="H439" s="12" t="s">
        <v>17</v>
      </c>
      <c r="I439" s="12">
        <v>2007</v>
      </c>
      <c r="J439" s="9" t="s">
        <v>14</v>
      </c>
      <c r="K439" s="12"/>
    </row>
    <row r="440" spans="1:11" ht="20.100000000000001" customHeight="1">
      <c r="A440" s="8">
        <v>5</v>
      </c>
      <c r="B440" s="9">
        <v>435</v>
      </c>
      <c r="C440" s="12" t="s">
        <v>449</v>
      </c>
      <c r="D440" s="13">
        <v>31671</v>
      </c>
      <c r="E440" s="12">
        <v>544</v>
      </c>
      <c r="F440" s="9">
        <v>900</v>
      </c>
      <c r="G440" s="11">
        <f t="shared" si="7"/>
        <v>0.60444444444444445</v>
      </c>
      <c r="H440" s="12" t="s">
        <v>17</v>
      </c>
      <c r="I440" s="9">
        <v>2007</v>
      </c>
      <c r="J440" s="9" t="s">
        <v>14</v>
      </c>
      <c r="K440" s="12"/>
    </row>
    <row r="441" spans="1:11" ht="20.100000000000001" customHeight="1">
      <c r="A441" s="8">
        <v>5</v>
      </c>
      <c r="B441" s="9">
        <v>436</v>
      </c>
      <c r="C441" s="12" t="s">
        <v>450</v>
      </c>
      <c r="D441" s="13">
        <v>31505</v>
      </c>
      <c r="E441" s="12">
        <v>586</v>
      </c>
      <c r="F441" s="9">
        <v>900</v>
      </c>
      <c r="G441" s="11">
        <f t="shared" si="7"/>
        <v>0.65111111111111108</v>
      </c>
      <c r="H441" s="12" t="s">
        <v>13</v>
      </c>
      <c r="I441" s="12">
        <v>2007</v>
      </c>
      <c r="J441" s="9" t="s">
        <v>14</v>
      </c>
      <c r="K441" s="12"/>
    </row>
    <row r="442" spans="1:11" ht="20.100000000000001" customHeight="1">
      <c r="A442" s="8">
        <v>5</v>
      </c>
      <c r="B442" s="9">
        <v>437</v>
      </c>
      <c r="C442" s="12" t="s">
        <v>451</v>
      </c>
      <c r="D442" s="13">
        <v>30632</v>
      </c>
      <c r="E442" s="12">
        <v>534</v>
      </c>
      <c r="F442" s="9">
        <v>900</v>
      </c>
      <c r="G442" s="11">
        <f t="shared" si="7"/>
        <v>0.59333333333333338</v>
      </c>
      <c r="H442" s="12" t="s">
        <v>17</v>
      </c>
      <c r="I442" s="9">
        <v>2007</v>
      </c>
      <c r="J442" s="9" t="s">
        <v>14</v>
      </c>
      <c r="K442" s="12"/>
    </row>
    <row r="443" spans="1:11" ht="20.100000000000001" customHeight="1">
      <c r="A443" s="8">
        <v>5</v>
      </c>
      <c r="B443" s="9">
        <v>438</v>
      </c>
      <c r="C443" s="12" t="s">
        <v>452</v>
      </c>
      <c r="D443" s="13">
        <v>30655</v>
      </c>
      <c r="E443" s="12">
        <v>579</v>
      </c>
      <c r="F443" s="9">
        <v>900</v>
      </c>
      <c r="G443" s="11">
        <f t="shared" si="7"/>
        <v>0.64333333333333331</v>
      </c>
      <c r="H443" s="12" t="s">
        <v>17</v>
      </c>
      <c r="I443" s="12">
        <v>2007</v>
      </c>
      <c r="J443" s="9" t="s">
        <v>14</v>
      </c>
      <c r="K443" s="12"/>
    </row>
    <row r="444" spans="1:11" ht="20.100000000000001" customHeight="1">
      <c r="A444" s="8">
        <v>5</v>
      </c>
      <c r="B444" s="9">
        <v>439</v>
      </c>
      <c r="C444" s="12" t="s">
        <v>453</v>
      </c>
      <c r="D444" s="13">
        <v>29689</v>
      </c>
      <c r="E444" s="12">
        <v>554</v>
      </c>
      <c r="F444" s="9">
        <v>900</v>
      </c>
      <c r="G444" s="11">
        <f t="shared" si="7"/>
        <v>0.61555555555555552</v>
      </c>
      <c r="H444" s="12" t="s">
        <v>17</v>
      </c>
      <c r="I444" s="9">
        <v>2007</v>
      </c>
      <c r="J444" s="9" t="s">
        <v>14</v>
      </c>
      <c r="K444" s="12"/>
    </row>
    <row r="445" spans="1:11" ht="20.100000000000001" customHeight="1">
      <c r="A445" s="8">
        <v>5</v>
      </c>
      <c r="B445" s="9">
        <v>440</v>
      </c>
      <c r="C445" s="12" t="s">
        <v>454</v>
      </c>
      <c r="D445" s="13">
        <v>31494</v>
      </c>
      <c r="E445" s="12">
        <v>598</v>
      </c>
      <c r="F445" s="9">
        <v>900</v>
      </c>
      <c r="G445" s="11">
        <f t="shared" si="7"/>
        <v>0.66444444444444439</v>
      </c>
      <c r="H445" s="12" t="s">
        <v>13</v>
      </c>
      <c r="I445" s="12">
        <v>2007</v>
      </c>
      <c r="J445" s="9" t="s">
        <v>14</v>
      </c>
      <c r="K445" s="12"/>
    </row>
    <row r="446" spans="1:11" ht="20.100000000000001" customHeight="1">
      <c r="A446" s="8">
        <v>5</v>
      </c>
      <c r="B446" s="9">
        <v>441</v>
      </c>
      <c r="C446" s="12" t="s">
        <v>455</v>
      </c>
      <c r="D446" s="13">
        <v>31686</v>
      </c>
      <c r="E446" s="12">
        <v>565.5</v>
      </c>
      <c r="F446" s="9">
        <v>900</v>
      </c>
      <c r="G446" s="11">
        <f t="shared" si="7"/>
        <v>0.6283333333333333</v>
      </c>
      <c r="H446" s="12" t="s">
        <v>17</v>
      </c>
      <c r="I446" s="9">
        <v>2007</v>
      </c>
      <c r="J446" s="9" t="s">
        <v>14</v>
      </c>
      <c r="K446" s="12"/>
    </row>
    <row r="447" spans="1:11" ht="20.100000000000001" customHeight="1">
      <c r="A447" s="8">
        <v>5</v>
      </c>
      <c r="B447" s="9">
        <v>442</v>
      </c>
      <c r="C447" s="12" t="s">
        <v>456</v>
      </c>
      <c r="D447" s="13">
        <v>31656</v>
      </c>
      <c r="E447" s="12">
        <v>559</v>
      </c>
      <c r="F447" s="9">
        <v>900</v>
      </c>
      <c r="G447" s="11">
        <f t="shared" si="7"/>
        <v>0.62111111111111106</v>
      </c>
      <c r="H447" s="12" t="s">
        <v>17</v>
      </c>
      <c r="I447" s="12">
        <v>2007</v>
      </c>
      <c r="J447" s="9" t="s">
        <v>14</v>
      </c>
      <c r="K447" s="12"/>
    </row>
    <row r="448" spans="1:11" ht="20.100000000000001" customHeight="1">
      <c r="A448" s="8">
        <v>5</v>
      </c>
      <c r="B448" s="9">
        <v>443</v>
      </c>
      <c r="C448" s="12" t="s">
        <v>457</v>
      </c>
      <c r="D448" s="13">
        <v>31680</v>
      </c>
      <c r="E448" s="12">
        <v>591</v>
      </c>
      <c r="F448" s="9">
        <v>900</v>
      </c>
      <c r="G448" s="11">
        <f t="shared" si="7"/>
        <v>0.65666666666666662</v>
      </c>
      <c r="H448" s="12" t="s">
        <v>13</v>
      </c>
      <c r="I448" s="9">
        <v>2007</v>
      </c>
      <c r="J448" s="9" t="s">
        <v>14</v>
      </c>
      <c r="K448" s="12"/>
    </row>
    <row r="449" spans="1:11" ht="20.100000000000001" customHeight="1">
      <c r="A449" s="8">
        <v>5</v>
      </c>
      <c r="B449" s="9">
        <v>444</v>
      </c>
      <c r="C449" s="12" t="s">
        <v>458</v>
      </c>
      <c r="D449" s="13">
        <v>31366</v>
      </c>
      <c r="E449" s="12">
        <v>542</v>
      </c>
      <c r="F449" s="9">
        <v>900</v>
      </c>
      <c r="G449" s="11">
        <f t="shared" si="7"/>
        <v>0.60222222222222221</v>
      </c>
      <c r="H449" s="12" t="s">
        <v>17</v>
      </c>
      <c r="I449" s="12">
        <v>2007</v>
      </c>
      <c r="J449" s="9" t="s">
        <v>14</v>
      </c>
      <c r="K449" s="12"/>
    </row>
    <row r="450" spans="1:11" ht="20.100000000000001" customHeight="1">
      <c r="A450" s="8">
        <v>5</v>
      </c>
      <c r="B450" s="9">
        <v>445</v>
      </c>
      <c r="C450" s="12" t="s">
        <v>459</v>
      </c>
      <c r="D450" s="13">
        <v>30076</v>
      </c>
      <c r="E450" s="12">
        <v>490</v>
      </c>
      <c r="F450" s="9">
        <v>900</v>
      </c>
      <c r="G450" s="11">
        <f t="shared" si="7"/>
        <v>0.5444444444444444</v>
      </c>
      <c r="H450" s="12" t="s">
        <v>17</v>
      </c>
      <c r="I450" s="9">
        <v>2007</v>
      </c>
      <c r="J450" s="9" t="s">
        <v>14</v>
      </c>
      <c r="K450" s="12"/>
    </row>
    <row r="451" spans="1:11" ht="20.100000000000001" customHeight="1">
      <c r="A451" s="8">
        <v>5</v>
      </c>
      <c r="B451" s="9">
        <v>446</v>
      </c>
      <c r="C451" s="12" t="s">
        <v>460</v>
      </c>
      <c r="D451" s="13">
        <v>31376</v>
      </c>
      <c r="E451" s="12">
        <v>542</v>
      </c>
      <c r="F451" s="9">
        <v>900</v>
      </c>
      <c r="G451" s="11">
        <f t="shared" si="7"/>
        <v>0.60222222222222221</v>
      </c>
      <c r="H451" s="12" t="s">
        <v>17</v>
      </c>
      <c r="I451" s="12">
        <v>2007</v>
      </c>
      <c r="J451" s="9" t="s">
        <v>14</v>
      </c>
      <c r="K451" s="12"/>
    </row>
    <row r="452" spans="1:11" ht="20.100000000000001" customHeight="1">
      <c r="A452" s="8">
        <v>5</v>
      </c>
      <c r="B452" s="9">
        <v>447</v>
      </c>
      <c r="C452" s="12" t="s">
        <v>461</v>
      </c>
      <c r="D452" s="13">
        <v>31066</v>
      </c>
      <c r="E452" s="12">
        <v>576.5</v>
      </c>
      <c r="F452" s="9">
        <v>900</v>
      </c>
      <c r="G452" s="11">
        <f t="shared" si="7"/>
        <v>0.64055555555555554</v>
      </c>
      <c r="H452" s="12" t="s">
        <v>17</v>
      </c>
      <c r="I452" s="9">
        <v>2007</v>
      </c>
      <c r="J452" s="9" t="s">
        <v>14</v>
      </c>
      <c r="K452" s="12"/>
    </row>
    <row r="453" spans="1:11" ht="20.100000000000001" customHeight="1">
      <c r="A453" s="8">
        <v>5</v>
      </c>
      <c r="B453" s="9">
        <v>448</v>
      </c>
      <c r="C453" s="12" t="s">
        <v>462</v>
      </c>
      <c r="D453" s="13">
        <v>30624</v>
      </c>
      <c r="E453" s="12">
        <v>512</v>
      </c>
      <c r="F453" s="9">
        <v>900</v>
      </c>
      <c r="G453" s="11">
        <f t="shared" si="7"/>
        <v>0.56888888888888889</v>
      </c>
      <c r="H453" s="12" t="s">
        <v>17</v>
      </c>
      <c r="I453" s="12">
        <v>2007</v>
      </c>
      <c r="J453" s="9" t="s">
        <v>14</v>
      </c>
      <c r="K453" s="12"/>
    </row>
    <row r="454" spans="1:11" ht="20.100000000000001" customHeight="1">
      <c r="A454" s="8">
        <v>5</v>
      </c>
      <c r="B454" s="9">
        <v>449</v>
      </c>
      <c r="C454" s="12" t="s">
        <v>463</v>
      </c>
      <c r="D454" s="13">
        <v>31565</v>
      </c>
      <c r="E454" s="12">
        <v>534</v>
      </c>
      <c r="F454" s="9">
        <v>900</v>
      </c>
      <c r="G454" s="11">
        <f t="shared" si="7"/>
        <v>0.59333333333333338</v>
      </c>
      <c r="H454" s="12" t="s">
        <v>17</v>
      </c>
      <c r="I454" s="9">
        <v>2007</v>
      </c>
      <c r="J454" s="9" t="s">
        <v>14</v>
      </c>
      <c r="K454" s="12"/>
    </row>
    <row r="455" spans="1:11" ht="20.100000000000001" customHeight="1">
      <c r="A455" s="8">
        <v>5</v>
      </c>
      <c r="B455" s="9">
        <v>450</v>
      </c>
      <c r="C455" s="12" t="s">
        <v>464</v>
      </c>
      <c r="D455" s="13">
        <v>31669</v>
      </c>
      <c r="E455" s="12">
        <v>643</v>
      </c>
      <c r="F455" s="9">
        <v>900</v>
      </c>
      <c r="G455" s="11">
        <f t="shared" si="7"/>
        <v>0.71444444444444444</v>
      </c>
      <c r="H455" s="12" t="s">
        <v>13</v>
      </c>
      <c r="I455" s="12">
        <v>2007</v>
      </c>
      <c r="J455" s="9" t="s">
        <v>14</v>
      </c>
      <c r="K455" s="12"/>
    </row>
    <row r="456" spans="1:11" ht="20.100000000000001" customHeight="1">
      <c r="A456" s="8">
        <v>5</v>
      </c>
      <c r="B456" s="9">
        <v>451</v>
      </c>
      <c r="C456" s="12" t="s">
        <v>465</v>
      </c>
      <c r="D456" s="13">
        <v>31672</v>
      </c>
      <c r="E456" s="12">
        <v>623</v>
      </c>
      <c r="F456" s="9">
        <v>900</v>
      </c>
      <c r="G456" s="11">
        <f t="shared" si="7"/>
        <v>0.69222222222222218</v>
      </c>
      <c r="H456" s="12" t="s">
        <v>13</v>
      </c>
      <c r="I456" s="9">
        <v>2007</v>
      </c>
      <c r="J456" s="9" t="s">
        <v>14</v>
      </c>
      <c r="K456" s="12"/>
    </row>
    <row r="457" spans="1:11" ht="20.100000000000001" customHeight="1">
      <c r="A457" s="8">
        <v>5</v>
      </c>
      <c r="B457" s="9">
        <v>452</v>
      </c>
      <c r="C457" s="12" t="s">
        <v>466</v>
      </c>
      <c r="D457" s="13">
        <v>30280</v>
      </c>
      <c r="E457" s="12">
        <v>491.5</v>
      </c>
      <c r="F457" s="9">
        <v>900</v>
      </c>
      <c r="G457" s="11">
        <f t="shared" si="7"/>
        <v>0.5461111111111111</v>
      </c>
      <c r="H457" s="12" t="s">
        <v>17</v>
      </c>
      <c r="I457" s="12">
        <v>2007</v>
      </c>
      <c r="J457" s="9" t="s">
        <v>14</v>
      </c>
      <c r="K457" s="12"/>
    </row>
    <row r="458" spans="1:11" ht="20.100000000000001" customHeight="1">
      <c r="A458" s="8">
        <v>5</v>
      </c>
      <c r="B458" s="9">
        <v>453</v>
      </c>
      <c r="C458" s="12" t="s">
        <v>467</v>
      </c>
      <c r="D458" s="13">
        <v>31383</v>
      </c>
      <c r="E458" s="12">
        <v>544.5</v>
      </c>
      <c r="F458" s="9">
        <v>900</v>
      </c>
      <c r="G458" s="11">
        <f t="shared" si="7"/>
        <v>0.60499999999999998</v>
      </c>
      <c r="H458" s="12" t="s">
        <v>17</v>
      </c>
      <c r="I458" s="9">
        <v>2007</v>
      </c>
      <c r="J458" s="9" t="s">
        <v>14</v>
      </c>
      <c r="K458" s="12"/>
    </row>
    <row r="459" spans="1:11" ht="20.100000000000001" customHeight="1">
      <c r="A459" s="8">
        <v>5</v>
      </c>
      <c r="B459" s="9">
        <v>454</v>
      </c>
      <c r="C459" s="12" t="s">
        <v>468</v>
      </c>
      <c r="D459" s="13">
        <v>31625</v>
      </c>
      <c r="E459" s="12">
        <v>534</v>
      </c>
      <c r="F459" s="9">
        <v>900</v>
      </c>
      <c r="G459" s="11">
        <f t="shared" si="7"/>
        <v>0.59333333333333338</v>
      </c>
      <c r="H459" s="12" t="s">
        <v>17</v>
      </c>
      <c r="I459" s="12">
        <v>2007</v>
      </c>
      <c r="J459" s="9" t="s">
        <v>14</v>
      </c>
      <c r="K459" s="12"/>
    </row>
    <row r="460" spans="1:11" ht="20.100000000000001" customHeight="1">
      <c r="A460" s="8">
        <v>5</v>
      </c>
      <c r="B460" s="9">
        <v>455</v>
      </c>
      <c r="C460" s="12" t="s">
        <v>469</v>
      </c>
      <c r="D460" s="13">
        <v>31494</v>
      </c>
      <c r="E460" s="12">
        <v>545</v>
      </c>
      <c r="F460" s="9">
        <v>900</v>
      </c>
      <c r="G460" s="11">
        <f t="shared" si="7"/>
        <v>0.60555555555555551</v>
      </c>
      <c r="H460" s="12" t="s">
        <v>17</v>
      </c>
      <c r="I460" s="9">
        <v>2007</v>
      </c>
      <c r="J460" s="9" t="s">
        <v>14</v>
      </c>
      <c r="K460" s="12"/>
    </row>
    <row r="461" spans="1:11" ht="20.100000000000001" customHeight="1">
      <c r="A461" s="8">
        <v>5</v>
      </c>
      <c r="B461" s="9">
        <v>456</v>
      </c>
      <c r="C461" s="12" t="s">
        <v>470</v>
      </c>
      <c r="D461" s="13">
        <v>31547</v>
      </c>
      <c r="E461" s="12">
        <v>595</v>
      </c>
      <c r="F461" s="9">
        <v>900</v>
      </c>
      <c r="G461" s="11">
        <f t="shared" si="7"/>
        <v>0.66111111111111109</v>
      </c>
      <c r="H461" s="12" t="s">
        <v>13</v>
      </c>
      <c r="I461" s="12">
        <v>2007</v>
      </c>
      <c r="J461" s="9" t="s">
        <v>14</v>
      </c>
      <c r="K461" s="12"/>
    </row>
    <row r="462" spans="1:11" ht="20.100000000000001" customHeight="1">
      <c r="A462" s="8">
        <v>5</v>
      </c>
      <c r="B462" s="9">
        <v>457</v>
      </c>
      <c r="C462" s="12" t="s">
        <v>471</v>
      </c>
      <c r="D462" s="13">
        <v>31206</v>
      </c>
      <c r="E462" s="12">
        <v>526.5</v>
      </c>
      <c r="F462" s="9">
        <v>900</v>
      </c>
      <c r="G462" s="11">
        <f t="shared" si="7"/>
        <v>0.58499999999999996</v>
      </c>
      <c r="H462" s="12" t="s">
        <v>17</v>
      </c>
      <c r="I462" s="9">
        <v>2007</v>
      </c>
      <c r="J462" s="9" t="s">
        <v>14</v>
      </c>
      <c r="K462" s="12"/>
    </row>
    <row r="463" spans="1:11" ht="20.100000000000001" customHeight="1">
      <c r="A463" s="8">
        <v>5</v>
      </c>
      <c r="B463" s="9">
        <v>458</v>
      </c>
      <c r="C463" s="12" t="s">
        <v>472</v>
      </c>
      <c r="D463" s="13">
        <v>31381</v>
      </c>
      <c r="E463" s="12">
        <v>633</v>
      </c>
      <c r="F463" s="9">
        <v>900</v>
      </c>
      <c r="G463" s="11">
        <f t="shared" si="7"/>
        <v>0.70333333333333337</v>
      </c>
      <c r="H463" s="12" t="s">
        <v>13</v>
      </c>
      <c r="I463" s="12">
        <v>2007</v>
      </c>
      <c r="J463" s="9" t="s">
        <v>14</v>
      </c>
      <c r="K463" s="12"/>
    </row>
    <row r="464" spans="1:11" ht="20.100000000000001" customHeight="1">
      <c r="A464" s="8">
        <v>5</v>
      </c>
      <c r="B464" s="9">
        <v>459</v>
      </c>
      <c r="C464" s="12" t="s">
        <v>473</v>
      </c>
      <c r="D464" s="13">
        <v>31494</v>
      </c>
      <c r="E464" s="12">
        <v>546</v>
      </c>
      <c r="F464" s="9">
        <v>900</v>
      </c>
      <c r="G464" s="11">
        <f t="shared" si="7"/>
        <v>0.60666666666666669</v>
      </c>
      <c r="H464" s="12" t="s">
        <v>17</v>
      </c>
      <c r="I464" s="9">
        <v>2007</v>
      </c>
      <c r="J464" s="9" t="s">
        <v>14</v>
      </c>
      <c r="K464" s="12"/>
    </row>
    <row r="465" spans="1:11" ht="20.100000000000001" customHeight="1">
      <c r="A465" s="8">
        <v>5</v>
      </c>
      <c r="B465" s="9">
        <v>460</v>
      </c>
      <c r="C465" s="12" t="s">
        <v>474</v>
      </c>
      <c r="D465" s="13">
        <v>31683</v>
      </c>
      <c r="E465" s="12">
        <v>674</v>
      </c>
      <c r="F465" s="9">
        <v>900</v>
      </c>
      <c r="G465" s="11">
        <f t="shared" si="7"/>
        <v>0.74888888888888894</v>
      </c>
      <c r="H465" s="12" t="s">
        <v>13</v>
      </c>
      <c r="I465" s="12">
        <v>2007</v>
      </c>
      <c r="J465" s="9" t="s">
        <v>14</v>
      </c>
      <c r="K465" s="12"/>
    </row>
    <row r="466" spans="1:11" ht="20.100000000000001" customHeight="1">
      <c r="A466" s="8">
        <v>5</v>
      </c>
      <c r="B466" s="9">
        <v>461</v>
      </c>
      <c r="C466" s="12" t="s">
        <v>475</v>
      </c>
      <c r="D466" s="13">
        <v>31330</v>
      </c>
      <c r="E466" s="12">
        <v>516.5</v>
      </c>
      <c r="F466" s="9">
        <v>900</v>
      </c>
      <c r="G466" s="11">
        <f t="shared" si="7"/>
        <v>0.57388888888888889</v>
      </c>
      <c r="H466" s="12" t="s">
        <v>17</v>
      </c>
      <c r="I466" s="9">
        <v>2007</v>
      </c>
      <c r="J466" s="9" t="s">
        <v>14</v>
      </c>
      <c r="K466" s="12"/>
    </row>
    <row r="467" spans="1:11" ht="20.100000000000001" customHeight="1">
      <c r="A467" s="8">
        <v>5</v>
      </c>
      <c r="B467" s="9">
        <v>462</v>
      </c>
      <c r="C467" s="12" t="s">
        <v>476</v>
      </c>
      <c r="D467" s="13">
        <v>31550</v>
      </c>
      <c r="E467" s="12">
        <v>585</v>
      </c>
      <c r="F467" s="9">
        <v>900</v>
      </c>
      <c r="G467" s="11">
        <f t="shared" si="7"/>
        <v>0.65</v>
      </c>
      <c r="H467" s="12" t="s">
        <v>13</v>
      </c>
      <c r="I467" s="12">
        <v>2007</v>
      </c>
      <c r="J467" s="9" t="s">
        <v>14</v>
      </c>
      <c r="K467" s="12"/>
    </row>
    <row r="468" spans="1:11" ht="20.100000000000001" customHeight="1">
      <c r="A468" s="8">
        <v>5</v>
      </c>
      <c r="B468" s="9">
        <v>463</v>
      </c>
      <c r="C468" s="12" t="s">
        <v>477</v>
      </c>
      <c r="D468" s="13">
        <v>30005</v>
      </c>
      <c r="E468" s="12">
        <v>534.5</v>
      </c>
      <c r="F468" s="9">
        <v>900</v>
      </c>
      <c r="G468" s="11">
        <f t="shared" si="7"/>
        <v>0.59388888888888891</v>
      </c>
      <c r="H468" s="12" t="s">
        <v>17</v>
      </c>
      <c r="I468" s="9">
        <v>2007</v>
      </c>
      <c r="J468" s="9" t="s">
        <v>14</v>
      </c>
      <c r="K468" s="12"/>
    </row>
    <row r="469" spans="1:11" ht="20.100000000000001" customHeight="1">
      <c r="A469" s="8">
        <v>5</v>
      </c>
      <c r="B469" s="9">
        <v>464</v>
      </c>
      <c r="C469" s="12" t="s">
        <v>478</v>
      </c>
      <c r="D469" s="13">
        <v>31410</v>
      </c>
      <c r="E469" s="12">
        <v>550</v>
      </c>
      <c r="F469" s="9">
        <v>900</v>
      </c>
      <c r="G469" s="11">
        <f t="shared" si="7"/>
        <v>0.61111111111111116</v>
      </c>
      <c r="H469" s="12" t="s">
        <v>17</v>
      </c>
      <c r="I469" s="12">
        <v>2007</v>
      </c>
      <c r="J469" s="9" t="s">
        <v>14</v>
      </c>
      <c r="K469" s="12"/>
    </row>
    <row r="470" spans="1:11" ht="20.100000000000001" customHeight="1">
      <c r="A470" s="8">
        <v>5</v>
      </c>
      <c r="B470" s="9">
        <v>465</v>
      </c>
      <c r="C470" s="12" t="s">
        <v>479</v>
      </c>
      <c r="D470" s="13">
        <v>30718</v>
      </c>
      <c r="E470" s="12">
        <v>509.5</v>
      </c>
      <c r="F470" s="9">
        <v>900</v>
      </c>
      <c r="G470" s="11">
        <f t="shared" si="7"/>
        <v>0.56611111111111112</v>
      </c>
      <c r="H470" s="12" t="s">
        <v>17</v>
      </c>
      <c r="I470" s="9">
        <v>2007</v>
      </c>
      <c r="J470" s="9" t="s">
        <v>14</v>
      </c>
      <c r="K470" s="12"/>
    </row>
    <row r="471" spans="1:11" ht="20.100000000000001" customHeight="1">
      <c r="A471" s="8">
        <v>5</v>
      </c>
      <c r="B471" s="9">
        <v>466</v>
      </c>
      <c r="C471" s="12" t="s">
        <v>480</v>
      </c>
      <c r="D471" s="13">
        <v>31413</v>
      </c>
      <c r="E471" s="12">
        <v>523.5</v>
      </c>
      <c r="F471" s="9">
        <v>900</v>
      </c>
      <c r="G471" s="11">
        <f t="shared" si="7"/>
        <v>0.58166666666666667</v>
      </c>
      <c r="H471" s="12" t="s">
        <v>17</v>
      </c>
      <c r="I471" s="12">
        <v>2007</v>
      </c>
      <c r="J471" s="9" t="s">
        <v>14</v>
      </c>
      <c r="K471" s="12"/>
    </row>
    <row r="472" spans="1:11" ht="20.100000000000001" customHeight="1">
      <c r="A472" s="8">
        <v>5</v>
      </c>
      <c r="B472" s="9">
        <v>467</v>
      </c>
      <c r="C472" s="12" t="s">
        <v>481</v>
      </c>
      <c r="D472" s="13">
        <v>31509</v>
      </c>
      <c r="E472" s="12">
        <v>603</v>
      </c>
      <c r="F472" s="9">
        <v>900</v>
      </c>
      <c r="G472" s="11">
        <f t="shared" si="7"/>
        <v>0.67</v>
      </c>
      <c r="H472" s="12" t="s">
        <v>13</v>
      </c>
      <c r="I472" s="9">
        <v>2007</v>
      </c>
      <c r="J472" s="9" t="s">
        <v>14</v>
      </c>
      <c r="K472" s="12"/>
    </row>
    <row r="473" spans="1:11" ht="20.100000000000001" customHeight="1">
      <c r="A473" s="8">
        <v>5</v>
      </c>
      <c r="B473" s="9">
        <v>468</v>
      </c>
      <c r="C473" s="3" t="s">
        <v>482</v>
      </c>
      <c r="D473" s="13">
        <v>31456</v>
      </c>
      <c r="E473" s="12">
        <v>609.5</v>
      </c>
      <c r="F473" s="9">
        <v>900</v>
      </c>
      <c r="G473" s="11">
        <f t="shared" si="7"/>
        <v>0.67722222222222217</v>
      </c>
      <c r="H473" s="12" t="s">
        <v>13</v>
      </c>
      <c r="I473" s="12">
        <v>2007</v>
      </c>
      <c r="J473" s="9" t="s">
        <v>14</v>
      </c>
      <c r="K473" s="12"/>
    </row>
    <row r="474" spans="1:11" ht="20.100000000000001" customHeight="1">
      <c r="A474" s="8">
        <v>5</v>
      </c>
      <c r="B474" s="9">
        <v>469</v>
      </c>
      <c r="C474" s="12" t="s">
        <v>483</v>
      </c>
      <c r="D474" s="13">
        <v>31633</v>
      </c>
      <c r="E474" s="12">
        <v>620</v>
      </c>
      <c r="F474" s="9">
        <v>900</v>
      </c>
      <c r="G474" s="11">
        <f t="shared" si="7"/>
        <v>0.68888888888888888</v>
      </c>
      <c r="H474" s="12" t="s">
        <v>13</v>
      </c>
      <c r="I474" s="9">
        <v>2007</v>
      </c>
      <c r="J474" s="9" t="s">
        <v>14</v>
      </c>
      <c r="K474" s="12"/>
    </row>
    <row r="475" spans="1:11" ht="20.100000000000001" customHeight="1">
      <c r="A475" s="8">
        <v>5</v>
      </c>
      <c r="B475" s="9">
        <v>470</v>
      </c>
      <c r="C475" s="12" t="s">
        <v>484</v>
      </c>
      <c r="D475" s="13">
        <v>31113</v>
      </c>
      <c r="E475" s="12">
        <v>538.5</v>
      </c>
      <c r="F475" s="9">
        <v>900</v>
      </c>
      <c r="G475" s="11">
        <f t="shared" si="7"/>
        <v>0.59833333333333338</v>
      </c>
      <c r="H475" s="12" t="s">
        <v>17</v>
      </c>
      <c r="I475" s="12">
        <v>2007</v>
      </c>
      <c r="J475" s="9" t="s">
        <v>14</v>
      </c>
      <c r="K475" s="12"/>
    </row>
    <row r="476" spans="1:11" ht="20.100000000000001" customHeight="1">
      <c r="A476" s="8">
        <v>5</v>
      </c>
      <c r="B476" s="9">
        <v>471</v>
      </c>
      <c r="C476" s="12" t="s">
        <v>485</v>
      </c>
      <c r="D476" s="13">
        <v>31156</v>
      </c>
      <c r="E476" s="12">
        <v>597</v>
      </c>
      <c r="F476" s="9">
        <v>900</v>
      </c>
      <c r="G476" s="11">
        <f t="shared" si="7"/>
        <v>0.66333333333333333</v>
      </c>
      <c r="H476" s="12" t="s">
        <v>13</v>
      </c>
      <c r="I476" s="9">
        <v>2007</v>
      </c>
      <c r="J476" s="9" t="s">
        <v>14</v>
      </c>
      <c r="K476" s="12"/>
    </row>
    <row r="477" spans="1:11" ht="20.100000000000001" customHeight="1">
      <c r="A477" s="8">
        <v>5</v>
      </c>
      <c r="B477" s="9">
        <v>472</v>
      </c>
      <c r="C477" s="12" t="s">
        <v>486</v>
      </c>
      <c r="D477" s="13">
        <v>31026</v>
      </c>
      <c r="E477" s="12">
        <v>700</v>
      </c>
      <c r="F477" s="9">
        <v>900</v>
      </c>
      <c r="G477" s="11">
        <f t="shared" si="7"/>
        <v>0.77777777777777779</v>
      </c>
      <c r="H477" s="12" t="s">
        <v>13</v>
      </c>
      <c r="I477" s="12">
        <v>2007</v>
      </c>
      <c r="J477" s="9" t="s">
        <v>14</v>
      </c>
      <c r="K477" s="12"/>
    </row>
    <row r="478" spans="1:11" ht="20.100000000000001" customHeight="1">
      <c r="A478" s="8">
        <v>5</v>
      </c>
      <c r="B478" s="9">
        <v>473</v>
      </c>
      <c r="C478" s="12" t="s">
        <v>487</v>
      </c>
      <c r="D478" s="13">
        <v>29973</v>
      </c>
      <c r="E478" s="12">
        <v>498</v>
      </c>
      <c r="F478" s="9">
        <v>900</v>
      </c>
      <c r="G478" s="11">
        <f t="shared" si="7"/>
        <v>0.55333333333333334</v>
      </c>
      <c r="H478" s="12" t="s">
        <v>17</v>
      </c>
      <c r="I478" s="9">
        <v>2007</v>
      </c>
      <c r="J478" s="9" t="s">
        <v>14</v>
      </c>
      <c r="K478" s="12"/>
    </row>
    <row r="479" spans="1:11" ht="20.100000000000001" customHeight="1">
      <c r="A479" s="8">
        <v>5</v>
      </c>
      <c r="B479" s="9">
        <v>474</v>
      </c>
      <c r="C479" s="12" t="s">
        <v>488</v>
      </c>
      <c r="D479" s="13">
        <v>30951</v>
      </c>
      <c r="E479" s="12">
        <v>504</v>
      </c>
      <c r="F479" s="9">
        <v>900</v>
      </c>
      <c r="G479" s="11">
        <f t="shared" si="7"/>
        <v>0.56000000000000005</v>
      </c>
      <c r="H479" s="12" t="s">
        <v>17</v>
      </c>
      <c r="I479" s="12">
        <v>2007</v>
      </c>
      <c r="J479" s="9" t="s">
        <v>14</v>
      </c>
      <c r="K479" s="12"/>
    </row>
    <row r="480" spans="1:11" ht="20.100000000000001" customHeight="1">
      <c r="A480" s="8">
        <v>5</v>
      </c>
      <c r="B480" s="9">
        <v>475</v>
      </c>
      <c r="C480" s="12" t="s">
        <v>489</v>
      </c>
      <c r="D480" s="13">
        <v>31073</v>
      </c>
      <c r="E480" s="12">
        <v>620</v>
      </c>
      <c r="F480" s="9">
        <v>900</v>
      </c>
      <c r="G480" s="11">
        <f t="shared" si="7"/>
        <v>0.68888888888888888</v>
      </c>
      <c r="H480" s="12" t="s">
        <v>13</v>
      </c>
      <c r="I480" s="9">
        <v>2007</v>
      </c>
      <c r="J480" s="9" t="s">
        <v>14</v>
      </c>
      <c r="K480" s="12"/>
    </row>
    <row r="481" spans="1:11" ht="20.100000000000001" customHeight="1">
      <c r="A481" s="8">
        <v>5</v>
      </c>
      <c r="B481" s="9">
        <v>476</v>
      </c>
      <c r="C481" s="12" t="s">
        <v>490</v>
      </c>
      <c r="D481" s="13">
        <v>30655</v>
      </c>
      <c r="E481" s="12">
        <v>540</v>
      </c>
      <c r="F481" s="9">
        <v>900</v>
      </c>
      <c r="G481" s="11">
        <f t="shared" si="7"/>
        <v>0.6</v>
      </c>
      <c r="H481" s="12" t="s">
        <v>17</v>
      </c>
      <c r="I481" s="12">
        <v>2007</v>
      </c>
      <c r="J481" s="9" t="s">
        <v>14</v>
      </c>
      <c r="K481" s="12"/>
    </row>
    <row r="482" spans="1:11" ht="20.100000000000001" customHeight="1">
      <c r="A482" s="8">
        <v>5</v>
      </c>
      <c r="B482" s="9">
        <v>477</v>
      </c>
      <c r="C482" s="12" t="s">
        <v>491</v>
      </c>
      <c r="D482" s="13">
        <v>31048</v>
      </c>
      <c r="E482" s="12">
        <v>567.5</v>
      </c>
      <c r="F482" s="9">
        <v>900</v>
      </c>
      <c r="G482" s="11">
        <f t="shared" si="7"/>
        <v>0.63055555555555554</v>
      </c>
      <c r="H482" s="12" t="s">
        <v>17</v>
      </c>
      <c r="I482" s="9">
        <v>2007</v>
      </c>
      <c r="J482" s="9" t="s">
        <v>14</v>
      </c>
      <c r="K482" s="12"/>
    </row>
    <row r="483" spans="1:11" ht="20.100000000000001" customHeight="1">
      <c r="A483" s="8">
        <v>5</v>
      </c>
      <c r="B483" s="9">
        <v>478</v>
      </c>
      <c r="C483" s="12" t="s">
        <v>492</v>
      </c>
      <c r="D483" s="13">
        <v>31050</v>
      </c>
      <c r="E483" s="12">
        <v>524.5</v>
      </c>
      <c r="F483" s="9">
        <v>900</v>
      </c>
      <c r="G483" s="11">
        <f t="shared" si="7"/>
        <v>0.58277777777777773</v>
      </c>
      <c r="H483" s="12" t="s">
        <v>17</v>
      </c>
      <c r="I483" s="12">
        <v>2007</v>
      </c>
      <c r="J483" s="9" t="s">
        <v>14</v>
      </c>
      <c r="K483" s="12"/>
    </row>
    <row r="484" spans="1:11" ht="20.100000000000001" customHeight="1">
      <c r="A484" s="8">
        <v>5</v>
      </c>
      <c r="B484" s="9">
        <v>479</v>
      </c>
      <c r="C484" s="12" t="s">
        <v>493</v>
      </c>
      <c r="D484" s="13">
        <v>31037</v>
      </c>
      <c r="E484" s="12">
        <v>610.5</v>
      </c>
      <c r="F484" s="9">
        <v>900</v>
      </c>
      <c r="G484" s="11">
        <f t="shared" si="7"/>
        <v>0.67833333333333334</v>
      </c>
      <c r="H484" s="12" t="s">
        <v>13</v>
      </c>
      <c r="I484" s="9">
        <v>2007</v>
      </c>
      <c r="J484" s="9" t="s">
        <v>14</v>
      </c>
      <c r="K484" s="12"/>
    </row>
    <row r="485" spans="1:11" ht="20.100000000000001" customHeight="1">
      <c r="A485" s="8">
        <v>5</v>
      </c>
      <c r="B485" s="9">
        <v>480</v>
      </c>
      <c r="C485" s="12" t="s">
        <v>494</v>
      </c>
      <c r="D485" s="13">
        <v>31234</v>
      </c>
      <c r="E485" s="12">
        <v>626</v>
      </c>
      <c r="F485" s="9">
        <v>900</v>
      </c>
      <c r="G485" s="11">
        <f t="shared" si="7"/>
        <v>0.69555555555555559</v>
      </c>
      <c r="H485" s="12" t="s">
        <v>13</v>
      </c>
      <c r="I485" s="12">
        <v>2007</v>
      </c>
      <c r="J485" s="9" t="s">
        <v>14</v>
      </c>
      <c r="K485" s="12"/>
    </row>
    <row r="486" spans="1:11" ht="20.100000000000001" customHeight="1">
      <c r="A486" s="8">
        <v>5</v>
      </c>
      <c r="B486" s="9">
        <v>481</v>
      </c>
      <c r="C486" s="12" t="s">
        <v>495</v>
      </c>
      <c r="D486" s="13">
        <v>31029</v>
      </c>
      <c r="E486" s="12">
        <v>529.5</v>
      </c>
      <c r="F486" s="9">
        <v>900</v>
      </c>
      <c r="G486" s="11">
        <f t="shared" si="7"/>
        <v>0.58833333333333337</v>
      </c>
      <c r="H486" s="12" t="s">
        <v>17</v>
      </c>
      <c r="I486" s="9">
        <v>2007</v>
      </c>
      <c r="J486" s="9" t="s">
        <v>14</v>
      </c>
      <c r="K486" s="12"/>
    </row>
    <row r="487" spans="1:11" ht="20.100000000000001" customHeight="1">
      <c r="A487" s="8">
        <v>5</v>
      </c>
      <c r="B487" s="9">
        <v>482</v>
      </c>
      <c r="C487" s="12" t="s">
        <v>496</v>
      </c>
      <c r="D487" s="13">
        <v>30265</v>
      </c>
      <c r="E487" s="12">
        <v>621</v>
      </c>
      <c r="F487" s="9">
        <v>900</v>
      </c>
      <c r="G487" s="11">
        <f t="shared" si="7"/>
        <v>0.69</v>
      </c>
      <c r="H487" s="12" t="s">
        <v>13</v>
      </c>
      <c r="I487" s="12">
        <v>2007</v>
      </c>
      <c r="J487" s="9" t="s">
        <v>14</v>
      </c>
      <c r="K487" s="12"/>
    </row>
    <row r="488" spans="1:11" ht="20.100000000000001" customHeight="1">
      <c r="A488" s="8">
        <v>5</v>
      </c>
      <c r="B488" s="9">
        <v>483</v>
      </c>
      <c r="C488" s="12" t="s">
        <v>497</v>
      </c>
      <c r="D488" s="13">
        <v>30460</v>
      </c>
      <c r="E488" s="12">
        <v>517</v>
      </c>
      <c r="F488" s="9">
        <v>900</v>
      </c>
      <c r="G488" s="11">
        <f t="shared" si="7"/>
        <v>0.57444444444444442</v>
      </c>
      <c r="H488" s="12" t="s">
        <v>17</v>
      </c>
      <c r="I488" s="9">
        <v>2007</v>
      </c>
      <c r="J488" s="9" t="s">
        <v>14</v>
      </c>
      <c r="K488" s="12"/>
    </row>
    <row r="489" spans="1:11" ht="20.100000000000001" customHeight="1">
      <c r="A489" s="8">
        <v>5</v>
      </c>
      <c r="B489" s="9">
        <v>484</v>
      </c>
      <c r="C489" s="12" t="s">
        <v>498</v>
      </c>
      <c r="D489" s="13">
        <v>31160</v>
      </c>
      <c r="E489" s="12">
        <v>585</v>
      </c>
      <c r="F489" s="9">
        <v>900</v>
      </c>
      <c r="G489" s="11">
        <f t="shared" si="7"/>
        <v>0.65</v>
      </c>
      <c r="H489" s="12" t="s">
        <v>13</v>
      </c>
      <c r="I489" s="12">
        <v>2007</v>
      </c>
      <c r="J489" s="9" t="s">
        <v>14</v>
      </c>
      <c r="K489" s="12"/>
    </row>
    <row r="490" spans="1:11" ht="20.100000000000001" customHeight="1">
      <c r="A490" s="8">
        <v>5</v>
      </c>
      <c r="B490" s="9">
        <v>485</v>
      </c>
      <c r="C490" s="12" t="s">
        <v>499</v>
      </c>
      <c r="D490" s="13">
        <v>31049</v>
      </c>
      <c r="E490" s="12">
        <v>544.5</v>
      </c>
      <c r="F490" s="9">
        <v>900</v>
      </c>
      <c r="G490" s="11">
        <f t="shared" si="7"/>
        <v>0.60499999999999998</v>
      </c>
      <c r="H490" s="12" t="s">
        <v>17</v>
      </c>
      <c r="I490" s="9">
        <v>2007</v>
      </c>
      <c r="J490" s="9" t="s">
        <v>14</v>
      </c>
      <c r="K490" s="12"/>
    </row>
    <row r="491" spans="1:11" ht="20.100000000000001" customHeight="1">
      <c r="A491" s="8">
        <v>5</v>
      </c>
      <c r="B491" s="9">
        <v>486</v>
      </c>
      <c r="C491" s="12" t="s">
        <v>500</v>
      </c>
      <c r="D491" s="13">
        <v>31413</v>
      </c>
      <c r="E491" s="12">
        <v>660</v>
      </c>
      <c r="F491" s="9">
        <v>900</v>
      </c>
      <c r="G491" s="11">
        <f t="shared" si="7"/>
        <v>0.73333333333333328</v>
      </c>
      <c r="H491" s="12" t="s">
        <v>13</v>
      </c>
      <c r="I491" s="12">
        <v>2007</v>
      </c>
      <c r="J491" s="9" t="s">
        <v>14</v>
      </c>
      <c r="K491" s="12"/>
    </row>
    <row r="492" spans="1:11" ht="20.100000000000001" customHeight="1">
      <c r="A492" s="8">
        <v>5</v>
      </c>
      <c r="B492" s="9">
        <v>487</v>
      </c>
      <c r="C492" s="12" t="s">
        <v>501</v>
      </c>
      <c r="D492" s="13">
        <v>31151</v>
      </c>
      <c r="E492" s="12">
        <v>513</v>
      </c>
      <c r="F492" s="9">
        <v>900</v>
      </c>
      <c r="G492" s="11">
        <f t="shared" si="7"/>
        <v>0.56999999999999995</v>
      </c>
      <c r="H492" s="12" t="s">
        <v>17</v>
      </c>
      <c r="I492" s="9">
        <v>2007</v>
      </c>
      <c r="J492" s="9" t="s">
        <v>14</v>
      </c>
      <c r="K492" s="12"/>
    </row>
    <row r="493" spans="1:11" ht="20.100000000000001" customHeight="1">
      <c r="A493" s="8">
        <v>5</v>
      </c>
      <c r="B493" s="9">
        <v>488</v>
      </c>
      <c r="C493" s="12" t="s">
        <v>502</v>
      </c>
      <c r="D493" s="13">
        <v>31437</v>
      </c>
      <c r="E493" s="12">
        <v>617</v>
      </c>
      <c r="F493" s="9">
        <v>900</v>
      </c>
      <c r="G493" s="11">
        <f t="shared" si="7"/>
        <v>0.68555555555555558</v>
      </c>
      <c r="H493" s="12" t="s">
        <v>13</v>
      </c>
      <c r="I493" s="12">
        <v>2007</v>
      </c>
      <c r="J493" s="9" t="s">
        <v>14</v>
      </c>
      <c r="K493" s="12"/>
    </row>
    <row r="494" spans="1:11" ht="20.100000000000001" customHeight="1">
      <c r="A494" s="8">
        <v>5</v>
      </c>
      <c r="B494" s="9">
        <v>489</v>
      </c>
      <c r="C494" s="12" t="s">
        <v>503</v>
      </c>
      <c r="D494" s="13">
        <v>31664</v>
      </c>
      <c r="E494" s="12">
        <v>576.5</v>
      </c>
      <c r="F494" s="9">
        <v>900</v>
      </c>
      <c r="G494" s="11">
        <f t="shared" si="7"/>
        <v>0.64055555555555554</v>
      </c>
      <c r="H494" s="12" t="s">
        <v>17</v>
      </c>
      <c r="I494" s="9">
        <v>2007</v>
      </c>
      <c r="J494" s="9" t="s">
        <v>14</v>
      </c>
      <c r="K494" s="12"/>
    </row>
    <row r="495" spans="1:11" ht="20.100000000000001" customHeight="1">
      <c r="A495" s="8">
        <v>5</v>
      </c>
      <c r="B495" s="9">
        <v>490</v>
      </c>
      <c r="C495" s="12" t="s">
        <v>504</v>
      </c>
      <c r="D495" s="13">
        <v>31413</v>
      </c>
      <c r="E495" s="12">
        <v>498.5</v>
      </c>
      <c r="F495" s="9">
        <v>900</v>
      </c>
      <c r="G495" s="11">
        <f t="shared" si="7"/>
        <v>0.55388888888888888</v>
      </c>
      <c r="H495" s="12" t="s">
        <v>17</v>
      </c>
      <c r="I495" s="12">
        <v>2007</v>
      </c>
      <c r="J495" s="9" t="s">
        <v>14</v>
      </c>
      <c r="K495" s="12"/>
    </row>
    <row r="496" spans="1:11" ht="20.100000000000001" customHeight="1">
      <c r="A496" s="8">
        <v>5</v>
      </c>
      <c r="B496" s="9">
        <v>491</v>
      </c>
      <c r="C496" s="12" t="s">
        <v>505</v>
      </c>
      <c r="D496" s="13">
        <v>31629</v>
      </c>
      <c r="E496" s="12">
        <v>575</v>
      </c>
      <c r="F496" s="9">
        <v>900</v>
      </c>
      <c r="G496" s="11">
        <f t="shared" si="7"/>
        <v>0.63888888888888884</v>
      </c>
      <c r="H496" s="12" t="s">
        <v>17</v>
      </c>
      <c r="I496" s="9">
        <v>2007</v>
      </c>
      <c r="J496" s="9" t="s">
        <v>14</v>
      </c>
      <c r="K496" s="12"/>
    </row>
    <row r="497" spans="1:11" ht="20.100000000000001" customHeight="1">
      <c r="A497" s="8">
        <v>5</v>
      </c>
      <c r="B497" s="9">
        <v>492</v>
      </c>
      <c r="C497" s="12" t="s">
        <v>506</v>
      </c>
      <c r="D497" s="13">
        <v>31778</v>
      </c>
      <c r="E497" s="12">
        <v>603</v>
      </c>
      <c r="F497" s="9">
        <v>900</v>
      </c>
      <c r="G497" s="11">
        <f t="shared" si="7"/>
        <v>0.67</v>
      </c>
      <c r="H497" s="12" t="s">
        <v>13</v>
      </c>
      <c r="I497" s="12">
        <v>2007</v>
      </c>
      <c r="J497" s="9" t="s">
        <v>14</v>
      </c>
      <c r="K497" s="12"/>
    </row>
    <row r="498" spans="1:11" ht="20.100000000000001" customHeight="1">
      <c r="A498" s="8">
        <v>5</v>
      </c>
      <c r="B498" s="9">
        <v>493</v>
      </c>
      <c r="C498" s="12" t="s">
        <v>507</v>
      </c>
      <c r="D498" s="13">
        <v>31438</v>
      </c>
      <c r="E498" s="12">
        <v>585</v>
      </c>
      <c r="F498" s="9">
        <v>900</v>
      </c>
      <c r="G498" s="11">
        <f t="shared" si="7"/>
        <v>0.65</v>
      </c>
      <c r="H498" s="12" t="s">
        <v>13</v>
      </c>
      <c r="I498" s="9">
        <v>2007</v>
      </c>
      <c r="J498" s="9" t="s">
        <v>14</v>
      </c>
      <c r="K498" s="12"/>
    </row>
    <row r="499" spans="1:11" ht="20.100000000000001" customHeight="1">
      <c r="A499" s="8">
        <v>5</v>
      </c>
      <c r="B499" s="9">
        <v>494</v>
      </c>
      <c r="C499" s="12" t="s">
        <v>508</v>
      </c>
      <c r="D499" s="13">
        <v>31590</v>
      </c>
      <c r="E499" s="12">
        <v>605</v>
      </c>
      <c r="F499" s="9">
        <v>900</v>
      </c>
      <c r="G499" s="11">
        <f t="shared" si="7"/>
        <v>0.67222222222222228</v>
      </c>
      <c r="H499" s="12" t="s">
        <v>13</v>
      </c>
      <c r="I499" s="12">
        <v>2007</v>
      </c>
      <c r="J499" s="9" t="s">
        <v>14</v>
      </c>
      <c r="K499" s="12"/>
    </row>
    <row r="500" spans="1:11" ht="20.100000000000001" customHeight="1">
      <c r="A500" s="8">
        <v>5</v>
      </c>
      <c r="B500" s="9">
        <v>495</v>
      </c>
      <c r="C500" s="12" t="s">
        <v>509</v>
      </c>
      <c r="D500" s="13">
        <v>31619</v>
      </c>
      <c r="E500" s="12">
        <v>560</v>
      </c>
      <c r="F500" s="9">
        <v>900</v>
      </c>
      <c r="G500" s="11">
        <f t="shared" si="7"/>
        <v>0.62222222222222223</v>
      </c>
      <c r="H500" s="12" t="s">
        <v>17</v>
      </c>
      <c r="I500" s="9">
        <v>2007</v>
      </c>
      <c r="J500" s="9" t="s">
        <v>14</v>
      </c>
      <c r="K500" s="12"/>
    </row>
    <row r="501" spans="1:11" ht="20.100000000000001" customHeight="1">
      <c r="A501" s="8">
        <v>5</v>
      </c>
      <c r="B501" s="9">
        <v>496</v>
      </c>
      <c r="C501" s="12" t="s">
        <v>510</v>
      </c>
      <c r="D501" s="13">
        <v>31380</v>
      </c>
      <c r="E501" s="12">
        <v>519</v>
      </c>
      <c r="F501" s="9">
        <v>900</v>
      </c>
      <c r="G501" s="11">
        <f t="shared" si="7"/>
        <v>0.57666666666666666</v>
      </c>
      <c r="H501" s="12" t="s">
        <v>17</v>
      </c>
      <c r="I501" s="12">
        <v>2007</v>
      </c>
      <c r="J501" s="9" t="s">
        <v>14</v>
      </c>
      <c r="K501" s="12"/>
    </row>
    <row r="502" spans="1:11" ht="20.100000000000001" customHeight="1">
      <c r="A502" s="8">
        <v>5</v>
      </c>
      <c r="B502" s="9">
        <v>497</v>
      </c>
      <c r="C502" s="12" t="s">
        <v>511</v>
      </c>
      <c r="D502" s="13">
        <v>31686</v>
      </c>
      <c r="E502" s="12">
        <v>558</v>
      </c>
      <c r="F502" s="9">
        <v>900</v>
      </c>
      <c r="G502" s="11">
        <f t="shared" si="7"/>
        <v>0.62</v>
      </c>
      <c r="H502" s="12" t="s">
        <v>17</v>
      </c>
      <c r="I502" s="12">
        <v>2007</v>
      </c>
      <c r="J502" s="9" t="s">
        <v>14</v>
      </c>
      <c r="K502" s="12"/>
    </row>
    <row r="503" spans="1:11" ht="20.100000000000001" customHeight="1">
      <c r="A503" s="8">
        <v>5</v>
      </c>
      <c r="B503" s="9">
        <v>498</v>
      </c>
      <c r="C503" s="12" t="s">
        <v>512</v>
      </c>
      <c r="D503" s="13">
        <v>31644</v>
      </c>
      <c r="E503" s="12">
        <v>626</v>
      </c>
      <c r="F503" s="9">
        <v>900</v>
      </c>
      <c r="G503" s="11">
        <f t="shared" si="7"/>
        <v>0.69555555555555559</v>
      </c>
      <c r="H503" s="12" t="s">
        <v>156</v>
      </c>
      <c r="I503" s="9">
        <v>2007</v>
      </c>
      <c r="J503" s="9" t="s">
        <v>14</v>
      </c>
      <c r="K503" s="12"/>
    </row>
    <row r="504" spans="1:11" ht="20.100000000000001" customHeight="1">
      <c r="A504" s="8">
        <v>5</v>
      </c>
      <c r="B504" s="9">
        <v>499</v>
      </c>
      <c r="C504" s="12" t="s">
        <v>513</v>
      </c>
      <c r="D504" s="13">
        <v>31324</v>
      </c>
      <c r="E504" s="12">
        <v>617</v>
      </c>
      <c r="F504" s="9">
        <v>900</v>
      </c>
      <c r="G504" s="11">
        <f t="shared" si="7"/>
        <v>0.68555555555555558</v>
      </c>
      <c r="H504" s="12" t="s">
        <v>13</v>
      </c>
      <c r="I504" s="12">
        <v>2007</v>
      </c>
      <c r="J504" s="9" t="s">
        <v>14</v>
      </c>
      <c r="K504" s="12"/>
    </row>
    <row r="505" spans="1:11" ht="20.100000000000001" customHeight="1">
      <c r="A505" s="8">
        <v>5</v>
      </c>
      <c r="B505" s="9">
        <v>500</v>
      </c>
      <c r="C505" s="12" t="s">
        <v>514</v>
      </c>
      <c r="D505" s="13">
        <v>31169</v>
      </c>
      <c r="E505" s="12">
        <v>524.5</v>
      </c>
      <c r="F505" s="9">
        <v>900</v>
      </c>
      <c r="G505" s="11">
        <f t="shared" si="7"/>
        <v>0.58277777777777773</v>
      </c>
      <c r="H505" s="12" t="s">
        <v>17</v>
      </c>
      <c r="I505" s="9">
        <v>2007</v>
      </c>
      <c r="J505" s="9" t="s">
        <v>14</v>
      </c>
      <c r="K505" s="12"/>
    </row>
    <row r="506" spans="1:11" ht="20.100000000000001" customHeight="1">
      <c r="A506" s="8">
        <v>5</v>
      </c>
      <c r="B506" s="9">
        <v>501</v>
      </c>
      <c r="C506" s="12" t="s">
        <v>515</v>
      </c>
      <c r="D506" s="13">
        <v>30809</v>
      </c>
      <c r="E506" s="12">
        <v>510.5</v>
      </c>
      <c r="F506" s="9">
        <v>900</v>
      </c>
      <c r="G506" s="11">
        <f t="shared" si="7"/>
        <v>0.56722222222222218</v>
      </c>
      <c r="H506" s="12" t="s">
        <v>17</v>
      </c>
      <c r="I506" s="12">
        <v>2007</v>
      </c>
      <c r="J506" s="9" t="s">
        <v>14</v>
      </c>
      <c r="K506" s="12"/>
    </row>
    <row r="507" spans="1:11" ht="20.100000000000001" customHeight="1">
      <c r="A507" s="8">
        <v>5</v>
      </c>
      <c r="B507" s="9">
        <v>502</v>
      </c>
      <c r="C507" s="12" t="s">
        <v>516</v>
      </c>
      <c r="D507" s="13">
        <v>31560</v>
      </c>
      <c r="E507" s="12">
        <v>518</v>
      </c>
      <c r="F507" s="9">
        <v>900</v>
      </c>
      <c r="G507" s="11">
        <f t="shared" si="7"/>
        <v>0.5755555555555556</v>
      </c>
      <c r="H507" s="12" t="s">
        <v>17</v>
      </c>
      <c r="I507" s="9">
        <v>2007</v>
      </c>
      <c r="J507" s="9" t="s">
        <v>14</v>
      </c>
      <c r="K507" s="12"/>
    </row>
    <row r="508" spans="1:11" ht="20.100000000000001" customHeight="1">
      <c r="A508" s="8">
        <v>5</v>
      </c>
      <c r="B508" s="9">
        <v>503</v>
      </c>
      <c r="C508" s="12" t="s">
        <v>517</v>
      </c>
      <c r="D508" s="13">
        <v>31702</v>
      </c>
      <c r="E508" s="12">
        <v>533</v>
      </c>
      <c r="F508" s="9">
        <v>900</v>
      </c>
      <c r="G508" s="11">
        <f t="shared" si="7"/>
        <v>0.59222222222222221</v>
      </c>
      <c r="H508" s="12" t="s">
        <v>17</v>
      </c>
      <c r="I508" s="12">
        <v>2007</v>
      </c>
      <c r="J508" s="9" t="s">
        <v>14</v>
      </c>
      <c r="K508" s="12"/>
    </row>
    <row r="509" spans="1:11" ht="20.100000000000001" customHeight="1">
      <c r="A509" s="8">
        <v>5</v>
      </c>
      <c r="B509" s="9">
        <v>504</v>
      </c>
      <c r="C509" s="12" t="s">
        <v>518</v>
      </c>
      <c r="D509" s="13">
        <v>31516</v>
      </c>
      <c r="E509" s="12">
        <v>528</v>
      </c>
      <c r="F509" s="9">
        <v>900</v>
      </c>
      <c r="G509" s="11">
        <f t="shared" si="7"/>
        <v>0.58666666666666667</v>
      </c>
      <c r="H509" s="12" t="s">
        <v>17</v>
      </c>
      <c r="I509" s="9">
        <v>2007</v>
      </c>
      <c r="J509" s="9" t="s">
        <v>14</v>
      </c>
      <c r="K509" s="12"/>
    </row>
    <row r="510" spans="1:11" ht="20.100000000000001" customHeight="1">
      <c r="A510" s="8">
        <v>5</v>
      </c>
      <c r="B510" s="9">
        <v>505</v>
      </c>
      <c r="C510" s="12" t="s">
        <v>519</v>
      </c>
      <c r="D510" s="13">
        <v>30289</v>
      </c>
      <c r="E510" s="12">
        <v>516</v>
      </c>
      <c r="F510" s="9">
        <v>900</v>
      </c>
      <c r="G510" s="11">
        <f t="shared" si="7"/>
        <v>0.57333333333333336</v>
      </c>
      <c r="H510" s="12" t="s">
        <v>17</v>
      </c>
      <c r="I510" s="12">
        <v>2007</v>
      </c>
      <c r="J510" s="9" t="s">
        <v>14</v>
      </c>
      <c r="K510" s="12"/>
    </row>
    <row r="511" spans="1:11" ht="20.100000000000001" customHeight="1">
      <c r="A511" s="8">
        <v>5</v>
      </c>
      <c r="B511" s="9">
        <v>506</v>
      </c>
      <c r="C511" s="12" t="s">
        <v>520</v>
      </c>
      <c r="D511" s="13">
        <v>31079</v>
      </c>
      <c r="E511" s="12">
        <v>636</v>
      </c>
      <c r="F511" s="9">
        <v>900</v>
      </c>
      <c r="G511" s="11">
        <f t="shared" si="7"/>
        <v>0.70666666666666667</v>
      </c>
      <c r="H511" s="12" t="s">
        <v>13</v>
      </c>
      <c r="I511" s="9">
        <v>2007</v>
      </c>
      <c r="J511" s="9" t="s">
        <v>14</v>
      </c>
      <c r="K511" s="12"/>
    </row>
    <row r="512" spans="1:11" ht="20.100000000000001" customHeight="1">
      <c r="A512" s="8">
        <v>5</v>
      </c>
      <c r="B512" s="9">
        <v>507</v>
      </c>
      <c r="C512" s="12" t="s">
        <v>521</v>
      </c>
      <c r="D512" s="13">
        <v>31582</v>
      </c>
      <c r="E512" s="12">
        <v>623.5</v>
      </c>
      <c r="F512" s="9">
        <v>900</v>
      </c>
      <c r="G512" s="11">
        <f t="shared" si="7"/>
        <v>0.69277777777777783</v>
      </c>
      <c r="H512" s="12" t="s">
        <v>13</v>
      </c>
      <c r="I512" s="12">
        <v>2007</v>
      </c>
      <c r="J512" s="9" t="s">
        <v>14</v>
      </c>
      <c r="K512" s="12"/>
    </row>
    <row r="513" spans="1:11" ht="20.100000000000001" customHeight="1">
      <c r="A513" s="8">
        <v>5</v>
      </c>
      <c r="B513" s="9">
        <v>508</v>
      </c>
      <c r="C513" s="12" t="s">
        <v>522</v>
      </c>
      <c r="D513" s="13">
        <v>31336</v>
      </c>
      <c r="E513" s="12">
        <v>540</v>
      </c>
      <c r="F513" s="9">
        <v>900</v>
      </c>
      <c r="G513" s="11">
        <f t="shared" si="7"/>
        <v>0.6</v>
      </c>
      <c r="H513" s="12" t="s">
        <v>17</v>
      </c>
      <c r="I513" s="9">
        <v>2007</v>
      </c>
      <c r="J513" s="9" t="s">
        <v>14</v>
      </c>
      <c r="K513" s="12"/>
    </row>
    <row r="514" spans="1:11" ht="20.100000000000001" customHeight="1">
      <c r="A514" s="8">
        <v>5</v>
      </c>
      <c r="B514" s="9">
        <v>509</v>
      </c>
      <c r="C514" s="12" t="s">
        <v>523</v>
      </c>
      <c r="D514" s="13">
        <v>31482</v>
      </c>
      <c r="E514" s="12">
        <v>562</v>
      </c>
      <c r="F514" s="9">
        <v>900</v>
      </c>
      <c r="G514" s="11">
        <f t="shared" si="7"/>
        <v>0.62444444444444447</v>
      </c>
      <c r="H514" s="12" t="s">
        <v>17</v>
      </c>
      <c r="I514" s="12">
        <v>2007</v>
      </c>
      <c r="J514" s="9" t="s">
        <v>14</v>
      </c>
      <c r="K514" s="12"/>
    </row>
    <row r="515" spans="1:11" ht="20.100000000000001" customHeight="1">
      <c r="A515" s="8">
        <v>5</v>
      </c>
      <c r="B515" s="9">
        <v>510</v>
      </c>
      <c r="C515" s="12" t="s">
        <v>524</v>
      </c>
      <c r="D515" s="13">
        <v>31063</v>
      </c>
      <c r="E515" s="12">
        <v>498</v>
      </c>
      <c r="F515" s="9">
        <v>900</v>
      </c>
      <c r="G515" s="11">
        <f t="shared" si="7"/>
        <v>0.55333333333333334</v>
      </c>
      <c r="H515" s="12" t="s">
        <v>17</v>
      </c>
      <c r="I515" s="9">
        <v>2007</v>
      </c>
      <c r="J515" s="9" t="s">
        <v>14</v>
      </c>
      <c r="K515" s="12"/>
    </row>
    <row r="516" spans="1:11" ht="20.100000000000001" customHeight="1">
      <c r="A516" s="8">
        <v>5</v>
      </c>
      <c r="B516" s="9">
        <v>511</v>
      </c>
      <c r="C516" s="12" t="s">
        <v>525</v>
      </c>
      <c r="D516" s="13">
        <v>31220</v>
      </c>
      <c r="E516" s="12">
        <v>513.5</v>
      </c>
      <c r="F516" s="9">
        <v>900</v>
      </c>
      <c r="G516" s="11">
        <f t="shared" si="7"/>
        <v>0.57055555555555559</v>
      </c>
      <c r="H516" s="12" t="s">
        <v>17</v>
      </c>
      <c r="I516" s="12">
        <v>2007</v>
      </c>
      <c r="J516" s="9" t="s">
        <v>14</v>
      </c>
      <c r="K516" s="12"/>
    </row>
    <row r="517" spans="1:11" ht="20.100000000000001" customHeight="1">
      <c r="A517" s="8">
        <v>5</v>
      </c>
      <c r="B517" s="9">
        <v>512</v>
      </c>
      <c r="C517" s="12" t="s">
        <v>526</v>
      </c>
      <c r="D517" s="13">
        <v>31701</v>
      </c>
      <c r="E517" s="12">
        <v>637</v>
      </c>
      <c r="F517" s="9">
        <v>900</v>
      </c>
      <c r="G517" s="11">
        <f t="shared" si="7"/>
        <v>0.70777777777777773</v>
      </c>
      <c r="H517" s="12" t="s">
        <v>13</v>
      </c>
      <c r="I517" s="9">
        <v>2007</v>
      </c>
      <c r="J517" s="9" t="s">
        <v>14</v>
      </c>
      <c r="K517" s="12"/>
    </row>
    <row r="518" spans="1:11" ht="20.100000000000001" customHeight="1">
      <c r="A518" s="8">
        <v>5</v>
      </c>
      <c r="B518" s="9">
        <v>513</v>
      </c>
      <c r="C518" s="12" t="s">
        <v>527</v>
      </c>
      <c r="D518" s="13">
        <v>31366</v>
      </c>
      <c r="E518" s="12">
        <v>535</v>
      </c>
      <c r="F518" s="9">
        <v>900</v>
      </c>
      <c r="G518" s="11">
        <f t="shared" si="7"/>
        <v>0.59444444444444444</v>
      </c>
      <c r="H518" s="12" t="s">
        <v>17</v>
      </c>
      <c r="I518" s="12">
        <v>2007</v>
      </c>
      <c r="J518" s="9" t="s">
        <v>14</v>
      </c>
      <c r="K518" s="12"/>
    </row>
    <row r="519" spans="1:11" ht="20.100000000000001" customHeight="1">
      <c r="A519" s="8">
        <v>5</v>
      </c>
      <c r="B519" s="9">
        <v>514</v>
      </c>
      <c r="C519" s="12" t="s">
        <v>528</v>
      </c>
      <c r="D519" s="13">
        <v>31219</v>
      </c>
      <c r="E519" s="12">
        <v>599</v>
      </c>
      <c r="F519" s="9">
        <v>900</v>
      </c>
      <c r="G519" s="11">
        <f t="shared" si="7"/>
        <v>0.66555555555555557</v>
      </c>
      <c r="H519" s="12" t="s">
        <v>13</v>
      </c>
      <c r="I519" s="9">
        <v>2007</v>
      </c>
      <c r="J519" s="9" t="s">
        <v>14</v>
      </c>
      <c r="K519" s="12"/>
    </row>
    <row r="520" spans="1:11" ht="20.100000000000001" customHeight="1">
      <c r="A520" s="8">
        <v>5</v>
      </c>
      <c r="B520" s="9">
        <v>515</v>
      </c>
      <c r="C520" s="12" t="s">
        <v>529</v>
      </c>
      <c r="D520" s="13">
        <v>31653</v>
      </c>
      <c r="E520" s="12">
        <v>595.5</v>
      </c>
      <c r="F520" s="9">
        <v>900</v>
      </c>
      <c r="G520" s="11">
        <f t="shared" si="7"/>
        <v>0.66166666666666663</v>
      </c>
      <c r="H520" s="12" t="s">
        <v>13</v>
      </c>
      <c r="I520" s="12">
        <v>2007</v>
      </c>
      <c r="J520" s="9" t="s">
        <v>14</v>
      </c>
      <c r="K520" s="12"/>
    </row>
    <row r="521" spans="1:11" ht="20.100000000000001" customHeight="1">
      <c r="A521" s="8">
        <v>5</v>
      </c>
      <c r="B521" s="9">
        <v>516</v>
      </c>
      <c r="C521" s="12" t="s">
        <v>530</v>
      </c>
      <c r="D521" s="13">
        <v>31392</v>
      </c>
      <c r="E521" s="12">
        <v>627</v>
      </c>
      <c r="F521" s="9">
        <v>900</v>
      </c>
      <c r="G521" s="11">
        <f t="shared" si="7"/>
        <v>0.69666666666666666</v>
      </c>
      <c r="H521" s="12" t="s">
        <v>13</v>
      </c>
      <c r="I521" s="9">
        <v>2007</v>
      </c>
      <c r="J521" s="9" t="s">
        <v>14</v>
      </c>
      <c r="K521" s="12"/>
    </row>
    <row r="522" spans="1:11" ht="20.100000000000001" customHeight="1">
      <c r="A522" s="8">
        <v>5</v>
      </c>
      <c r="B522" s="9">
        <v>517</v>
      </c>
      <c r="C522" s="12" t="s">
        <v>531</v>
      </c>
      <c r="D522" s="13">
        <v>31475</v>
      </c>
      <c r="E522" s="12">
        <v>586</v>
      </c>
      <c r="F522" s="9">
        <v>900</v>
      </c>
      <c r="G522" s="11">
        <f t="shared" si="7"/>
        <v>0.65111111111111108</v>
      </c>
      <c r="H522" s="12" t="s">
        <v>13</v>
      </c>
      <c r="I522" s="12">
        <v>2007</v>
      </c>
      <c r="J522" s="9" t="s">
        <v>14</v>
      </c>
      <c r="K522" s="12"/>
    </row>
    <row r="523" spans="1:11" ht="20.100000000000001" customHeight="1">
      <c r="A523" s="8">
        <v>5</v>
      </c>
      <c r="B523" s="9">
        <v>518</v>
      </c>
      <c r="C523" s="12" t="s">
        <v>532</v>
      </c>
      <c r="D523" s="13">
        <v>31600</v>
      </c>
      <c r="E523" s="12">
        <v>590</v>
      </c>
      <c r="F523" s="9">
        <v>900</v>
      </c>
      <c r="G523" s="11">
        <f t="shared" si="7"/>
        <v>0.65555555555555556</v>
      </c>
      <c r="H523" s="12" t="s">
        <v>13</v>
      </c>
      <c r="I523" s="9">
        <v>2007</v>
      </c>
      <c r="J523" s="9" t="s">
        <v>14</v>
      </c>
      <c r="K523" s="12"/>
    </row>
    <row r="524" spans="1:11" ht="20.100000000000001" customHeight="1">
      <c r="A524" s="8">
        <v>5</v>
      </c>
      <c r="B524" s="9">
        <v>519</v>
      </c>
      <c r="C524" s="12" t="s">
        <v>533</v>
      </c>
      <c r="D524" s="13">
        <v>31328</v>
      </c>
      <c r="E524" s="12">
        <v>597</v>
      </c>
      <c r="F524" s="9">
        <v>900</v>
      </c>
      <c r="G524" s="11">
        <f t="shared" si="7"/>
        <v>0.66333333333333333</v>
      </c>
      <c r="H524" s="12" t="s">
        <v>13</v>
      </c>
      <c r="I524" s="12">
        <v>2007</v>
      </c>
      <c r="J524" s="9" t="s">
        <v>14</v>
      </c>
      <c r="K524" s="12"/>
    </row>
    <row r="525" spans="1:11" ht="20.100000000000001" customHeight="1">
      <c r="A525" s="8">
        <v>5</v>
      </c>
      <c r="B525" s="9">
        <v>520</v>
      </c>
      <c r="C525" s="12" t="s">
        <v>534</v>
      </c>
      <c r="D525" s="13">
        <v>31575</v>
      </c>
      <c r="E525" s="12">
        <v>590</v>
      </c>
      <c r="F525" s="9">
        <v>900</v>
      </c>
      <c r="G525" s="11">
        <f t="shared" si="7"/>
        <v>0.65555555555555556</v>
      </c>
      <c r="H525" s="12" t="s">
        <v>13</v>
      </c>
      <c r="I525" s="9">
        <v>2007</v>
      </c>
      <c r="J525" s="9" t="s">
        <v>14</v>
      </c>
      <c r="K525" s="12"/>
    </row>
    <row r="526" spans="1:11" ht="20.100000000000001" customHeight="1">
      <c r="A526" s="8">
        <v>5</v>
      </c>
      <c r="B526" s="9">
        <v>521</v>
      </c>
      <c r="C526" s="12" t="s">
        <v>535</v>
      </c>
      <c r="D526" s="13">
        <v>31424</v>
      </c>
      <c r="E526" s="12">
        <v>550</v>
      </c>
      <c r="F526" s="9">
        <v>900</v>
      </c>
      <c r="G526" s="11">
        <f t="shared" si="7"/>
        <v>0.61111111111111116</v>
      </c>
      <c r="H526" s="12" t="s">
        <v>17</v>
      </c>
      <c r="I526" s="12">
        <v>2007</v>
      </c>
      <c r="J526" s="9" t="s">
        <v>14</v>
      </c>
      <c r="K526" s="12"/>
    </row>
    <row r="527" spans="1:11" ht="20.100000000000001" customHeight="1">
      <c r="A527" s="8">
        <v>5</v>
      </c>
      <c r="B527" s="9">
        <v>522</v>
      </c>
      <c r="C527" s="12" t="s">
        <v>536</v>
      </c>
      <c r="D527" s="13">
        <v>31489</v>
      </c>
      <c r="E527" s="12">
        <v>594</v>
      </c>
      <c r="F527" s="9">
        <v>900</v>
      </c>
      <c r="G527" s="11">
        <f t="shared" si="7"/>
        <v>0.66</v>
      </c>
      <c r="H527" s="12" t="s">
        <v>13</v>
      </c>
      <c r="I527" s="9">
        <v>2007</v>
      </c>
      <c r="J527" s="9" t="s">
        <v>14</v>
      </c>
      <c r="K527" s="12"/>
    </row>
    <row r="528" spans="1:11" ht="20.100000000000001" customHeight="1">
      <c r="A528" s="8">
        <v>5</v>
      </c>
      <c r="B528" s="9">
        <v>523</v>
      </c>
      <c r="C528" s="12" t="s">
        <v>537</v>
      </c>
      <c r="D528" s="13">
        <v>31556</v>
      </c>
      <c r="E528" s="12">
        <v>561</v>
      </c>
      <c r="F528" s="9">
        <v>900</v>
      </c>
      <c r="G528" s="11">
        <f t="shared" si="7"/>
        <v>0.62333333333333329</v>
      </c>
      <c r="H528" s="12" t="s">
        <v>17</v>
      </c>
      <c r="I528" s="12">
        <v>2007</v>
      </c>
      <c r="J528" s="9" t="s">
        <v>14</v>
      </c>
      <c r="K528" s="12"/>
    </row>
    <row r="529" spans="1:11" ht="20.100000000000001" customHeight="1">
      <c r="A529" s="8">
        <v>5</v>
      </c>
      <c r="B529" s="9">
        <v>524</v>
      </c>
      <c r="C529" s="12" t="s">
        <v>538</v>
      </c>
      <c r="D529" s="13">
        <v>31672</v>
      </c>
      <c r="E529" s="12">
        <v>558</v>
      </c>
      <c r="F529" s="9">
        <v>900</v>
      </c>
      <c r="G529" s="11">
        <f t="shared" si="7"/>
        <v>0.62</v>
      </c>
      <c r="H529" s="12" t="s">
        <v>17</v>
      </c>
      <c r="I529" s="9">
        <v>2007</v>
      </c>
      <c r="J529" s="9" t="s">
        <v>14</v>
      </c>
      <c r="K529" s="12"/>
    </row>
    <row r="530" spans="1:11" ht="20.100000000000001" customHeight="1">
      <c r="A530" s="8">
        <v>5</v>
      </c>
      <c r="B530" s="9">
        <v>525</v>
      </c>
      <c r="C530" s="12" t="s">
        <v>539</v>
      </c>
      <c r="D530" s="13">
        <v>31382</v>
      </c>
      <c r="E530" s="12">
        <v>621</v>
      </c>
      <c r="F530" s="9">
        <v>900</v>
      </c>
      <c r="G530" s="11">
        <f t="shared" si="7"/>
        <v>0.69</v>
      </c>
      <c r="H530" s="12" t="s">
        <v>13</v>
      </c>
      <c r="I530" s="12">
        <v>2007</v>
      </c>
      <c r="J530" s="9" t="s">
        <v>14</v>
      </c>
      <c r="K530" s="12"/>
    </row>
    <row r="531" spans="1:11" ht="20.100000000000001" customHeight="1">
      <c r="A531" s="8">
        <v>5</v>
      </c>
      <c r="B531" s="9">
        <v>526</v>
      </c>
      <c r="C531" s="12" t="s">
        <v>540</v>
      </c>
      <c r="D531" s="13">
        <v>31210</v>
      </c>
      <c r="E531" s="12">
        <v>560</v>
      </c>
      <c r="F531" s="9">
        <v>900</v>
      </c>
      <c r="G531" s="11">
        <f t="shared" si="7"/>
        <v>0.62222222222222223</v>
      </c>
      <c r="H531" s="12" t="s">
        <v>17</v>
      </c>
      <c r="I531" s="9">
        <v>2007</v>
      </c>
      <c r="J531" s="9" t="s">
        <v>14</v>
      </c>
      <c r="K531" s="12"/>
    </row>
    <row r="532" spans="1:11" ht="20.100000000000001" customHeight="1">
      <c r="A532" s="8">
        <v>5</v>
      </c>
      <c r="B532" s="9">
        <v>527</v>
      </c>
      <c r="C532" s="12" t="s">
        <v>541</v>
      </c>
      <c r="D532" s="13">
        <v>31180</v>
      </c>
      <c r="E532" s="12">
        <v>562.5</v>
      </c>
      <c r="F532" s="9">
        <v>900</v>
      </c>
      <c r="G532" s="11">
        <f t="shared" si="7"/>
        <v>0.625</v>
      </c>
      <c r="H532" s="12" t="s">
        <v>17</v>
      </c>
      <c r="I532" s="12">
        <v>2007</v>
      </c>
      <c r="J532" s="9" t="s">
        <v>14</v>
      </c>
      <c r="K532" s="12"/>
    </row>
    <row r="533" spans="1:11" ht="20.100000000000001" customHeight="1">
      <c r="A533" s="8">
        <v>5</v>
      </c>
      <c r="B533" s="9">
        <v>528</v>
      </c>
      <c r="C533" s="12" t="s">
        <v>542</v>
      </c>
      <c r="D533" s="13">
        <v>31578</v>
      </c>
      <c r="E533" s="12">
        <v>533</v>
      </c>
      <c r="F533" s="9">
        <v>900</v>
      </c>
      <c r="G533" s="11">
        <f t="shared" si="7"/>
        <v>0.59222222222222221</v>
      </c>
      <c r="H533" s="12" t="s">
        <v>17</v>
      </c>
      <c r="I533" s="9">
        <v>2007</v>
      </c>
      <c r="J533" s="9" t="s">
        <v>14</v>
      </c>
      <c r="K533" s="12"/>
    </row>
    <row r="534" spans="1:11" ht="20.100000000000001" customHeight="1">
      <c r="A534" s="8">
        <v>5</v>
      </c>
      <c r="B534" s="9">
        <v>529</v>
      </c>
      <c r="C534" s="12" t="s">
        <v>543</v>
      </c>
      <c r="D534" s="13">
        <v>31618</v>
      </c>
      <c r="E534" s="12">
        <v>624</v>
      </c>
      <c r="F534" s="9">
        <v>900</v>
      </c>
      <c r="G534" s="11">
        <f t="shared" si="7"/>
        <v>0.69333333333333336</v>
      </c>
      <c r="H534" s="12" t="s">
        <v>13</v>
      </c>
      <c r="I534" s="12">
        <v>2007</v>
      </c>
      <c r="J534" s="9" t="s">
        <v>14</v>
      </c>
      <c r="K534" s="12"/>
    </row>
    <row r="535" spans="1:11" ht="20.100000000000001" customHeight="1">
      <c r="A535" s="8">
        <v>5</v>
      </c>
      <c r="B535" s="9">
        <v>530</v>
      </c>
      <c r="C535" s="12" t="s">
        <v>544</v>
      </c>
      <c r="D535" s="13">
        <v>31048</v>
      </c>
      <c r="E535" s="12">
        <v>593</v>
      </c>
      <c r="F535" s="9">
        <v>900</v>
      </c>
      <c r="G535" s="11">
        <f t="shared" si="7"/>
        <v>0.65888888888888886</v>
      </c>
      <c r="H535" s="12" t="s">
        <v>13</v>
      </c>
      <c r="I535" s="9">
        <v>2007</v>
      </c>
      <c r="J535" s="9" t="s">
        <v>14</v>
      </c>
      <c r="K535" s="12"/>
    </row>
    <row r="536" spans="1:11" ht="20.100000000000001" customHeight="1">
      <c r="A536" s="8">
        <v>5</v>
      </c>
      <c r="B536" s="9">
        <v>531</v>
      </c>
      <c r="C536" s="12" t="s">
        <v>545</v>
      </c>
      <c r="D536" s="13">
        <v>31553</v>
      </c>
      <c r="E536" s="12">
        <v>630</v>
      </c>
      <c r="F536" s="9">
        <v>900</v>
      </c>
      <c r="G536" s="11">
        <f t="shared" si="7"/>
        <v>0.7</v>
      </c>
      <c r="H536" s="12" t="s">
        <v>13</v>
      </c>
      <c r="I536" s="12">
        <v>2007</v>
      </c>
      <c r="J536" s="9" t="s">
        <v>14</v>
      </c>
      <c r="K536" s="12"/>
    </row>
    <row r="537" spans="1:11" ht="20.100000000000001" customHeight="1">
      <c r="A537" s="8">
        <v>5</v>
      </c>
      <c r="B537" s="9">
        <v>532</v>
      </c>
      <c r="C537" s="12" t="s">
        <v>546</v>
      </c>
      <c r="D537" s="13">
        <v>31536</v>
      </c>
      <c r="E537" s="12">
        <v>619</v>
      </c>
      <c r="F537" s="9">
        <v>900</v>
      </c>
      <c r="G537" s="11">
        <f t="shared" si="7"/>
        <v>0.68777777777777782</v>
      </c>
      <c r="H537" s="12" t="s">
        <v>13</v>
      </c>
      <c r="I537" s="9">
        <v>2007</v>
      </c>
      <c r="J537" s="9" t="s">
        <v>14</v>
      </c>
      <c r="K537" s="12"/>
    </row>
    <row r="538" spans="1:11" ht="20.100000000000001" customHeight="1">
      <c r="A538" s="8">
        <v>5</v>
      </c>
      <c r="B538" s="9">
        <v>533</v>
      </c>
      <c r="C538" s="12" t="s">
        <v>547</v>
      </c>
      <c r="D538" s="13">
        <v>31354</v>
      </c>
      <c r="E538" s="12">
        <v>633</v>
      </c>
      <c r="F538" s="9">
        <v>900</v>
      </c>
      <c r="G538" s="11">
        <f t="shared" si="7"/>
        <v>0.70333333333333337</v>
      </c>
      <c r="H538" s="12" t="s">
        <v>13</v>
      </c>
      <c r="I538" s="12">
        <v>2007</v>
      </c>
      <c r="J538" s="9" t="s">
        <v>14</v>
      </c>
      <c r="K538" s="12"/>
    </row>
    <row r="539" spans="1:11" ht="20.100000000000001" customHeight="1">
      <c r="A539" s="8">
        <v>5</v>
      </c>
      <c r="B539" s="9">
        <v>534</v>
      </c>
      <c r="C539" s="12" t="s">
        <v>548</v>
      </c>
      <c r="D539" s="13">
        <v>29503</v>
      </c>
      <c r="E539" s="12">
        <v>590</v>
      </c>
      <c r="F539" s="9">
        <v>900</v>
      </c>
      <c r="G539" s="11">
        <f t="shared" si="7"/>
        <v>0.65555555555555556</v>
      </c>
      <c r="H539" s="12" t="s">
        <v>13</v>
      </c>
      <c r="I539" s="9">
        <v>2007</v>
      </c>
      <c r="J539" s="9" t="s">
        <v>14</v>
      </c>
      <c r="K539" s="12"/>
    </row>
    <row r="540" spans="1:11" ht="20.100000000000001" customHeight="1">
      <c r="A540" s="8">
        <v>5</v>
      </c>
      <c r="B540" s="9">
        <v>535</v>
      </c>
      <c r="C540" s="12" t="s">
        <v>549</v>
      </c>
      <c r="D540" s="13">
        <v>31427</v>
      </c>
      <c r="E540" s="12">
        <v>571</v>
      </c>
      <c r="F540" s="9">
        <v>900</v>
      </c>
      <c r="G540" s="11">
        <f t="shared" si="7"/>
        <v>0.63444444444444448</v>
      </c>
      <c r="H540" s="12" t="s">
        <v>17</v>
      </c>
      <c r="I540" s="12">
        <v>2007</v>
      </c>
      <c r="J540" s="9" t="s">
        <v>14</v>
      </c>
      <c r="K540" s="12"/>
    </row>
    <row r="541" spans="1:11" ht="20.100000000000001" customHeight="1">
      <c r="A541" s="8">
        <v>5</v>
      </c>
      <c r="B541" s="9">
        <v>536</v>
      </c>
      <c r="C541" s="12" t="s">
        <v>550</v>
      </c>
      <c r="D541" s="13">
        <v>31397</v>
      </c>
      <c r="E541" s="12">
        <v>548.5</v>
      </c>
      <c r="F541" s="9">
        <v>900</v>
      </c>
      <c r="G541" s="11">
        <f t="shared" si="7"/>
        <v>0.60944444444444446</v>
      </c>
      <c r="H541" s="12" t="s">
        <v>17</v>
      </c>
      <c r="I541" s="9">
        <v>2007</v>
      </c>
      <c r="J541" s="9" t="s">
        <v>14</v>
      </c>
      <c r="K541" s="12"/>
    </row>
    <row r="542" spans="1:11" ht="20.100000000000001" customHeight="1">
      <c r="A542" s="8">
        <v>5</v>
      </c>
      <c r="B542" s="9">
        <v>537</v>
      </c>
      <c r="C542" s="12" t="s">
        <v>551</v>
      </c>
      <c r="D542" s="13">
        <v>31683</v>
      </c>
      <c r="E542" s="12">
        <v>602</v>
      </c>
      <c r="F542" s="9">
        <v>900</v>
      </c>
      <c r="G542" s="11">
        <f t="shared" si="7"/>
        <v>0.66888888888888887</v>
      </c>
      <c r="H542" s="12" t="s">
        <v>13</v>
      </c>
      <c r="I542" s="12">
        <v>2007</v>
      </c>
      <c r="J542" s="9" t="s">
        <v>14</v>
      </c>
      <c r="K542" s="12"/>
    </row>
    <row r="543" spans="1:11" ht="20.100000000000001" customHeight="1">
      <c r="A543" s="8">
        <v>5</v>
      </c>
      <c r="B543" s="9">
        <v>538</v>
      </c>
      <c r="C543" s="12" t="s">
        <v>552</v>
      </c>
      <c r="D543" s="13">
        <v>31609</v>
      </c>
      <c r="E543" s="12">
        <v>572</v>
      </c>
      <c r="F543" s="9">
        <v>900</v>
      </c>
      <c r="G543" s="11">
        <f t="shared" si="7"/>
        <v>0.63555555555555554</v>
      </c>
      <c r="H543" s="12" t="s">
        <v>17</v>
      </c>
      <c r="I543" s="9">
        <v>2007</v>
      </c>
      <c r="J543" s="9" t="s">
        <v>14</v>
      </c>
      <c r="K543" s="12"/>
    </row>
    <row r="544" spans="1:11" ht="20.100000000000001" customHeight="1">
      <c r="A544" s="8">
        <v>5</v>
      </c>
      <c r="B544" s="9">
        <v>539</v>
      </c>
      <c r="C544" s="12" t="s">
        <v>553</v>
      </c>
      <c r="D544" s="13">
        <v>31264</v>
      </c>
      <c r="E544" s="12">
        <v>538.5</v>
      </c>
      <c r="F544" s="9">
        <v>900</v>
      </c>
      <c r="G544" s="11">
        <f t="shared" si="7"/>
        <v>0.59833333333333338</v>
      </c>
      <c r="H544" s="12" t="s">
        <v>17</v>
      </c>
      <c r="I544" s="12">
        <v>2007</v>
      </c>
      <c r="J544" s="9" t="s">
        <v>14</v>
      </c>
      <c r="K544" s="12"/>
    </row>
    <row r="545" spans="1:11" ht="20.100000000000001" customHeight="1">
      <c r="A545" s="8">
        <v>5</v>
      </c>
      <c r="B545" s="9">
        <v>540</v>
      </c>
      <c r="C545" s="12" t="s">
        <v>554</v>
      </c>
      <c r="D545" s="13">
        <v>31607</v>
      </c>
      <c r="E545" s="12">
        <v>546</v>
      </c>
      <c r="F545" s="9">
        <v>900</v>
      </c>
      <c r="G545" s="11">
        <f t="shared" si="7"/>
        <v>0.60666666666666669</v>
      </c>
      <c r="H545" s="12" t="s">
        <v>17</v>
      </c>
      <c r="I545" s="9">
        <v>2007</v>
      </c>
      <c r="J545" s="9" t="s">
        <v>14</v>
      </c>
      <c r="K545" s="12"/>
    </row>
    <row r="546" spans="1:11" ht="20.100000000000001" customHeight="1">
      <c r="A546" s="8">
        <v>5</v>
      </c>
      <c r="B546" s="9">
        <v>541</v>
      </c>
      <c r="C546" s="12" t="s">
        <v>555</v>
      </c>
      <c r="D546" s="13">
        <v>31607</v>
      </c>
      <c r="E546" s="12">
        <v>535</v>
      </c>
      <c r="F546" s="9">
        <v>900</v>
      </c>
      <c r="G546" s="11">
        <f t="shared" si="7"/>
        <v>0.59444444444444444</v>
      </c>
      <c r="H546" s="12" t="s">
        <v>17</v>
      </c>
      <c r="I546" s="12">
        <v>2007</v>
      </c>
      <c r="J546" s="9" t="s">
        <v>14</v>
      </c>
      <c r="K546" s="12"/>
    </row>
    <row r="547" spans="1:11" ht="20.100000000000001" customHeight="1">
      <c r="A547" s="8">
        <v>5</v>
      </c>
      <c r="B547" s="9">
        <v>542</v>
      </c>
      <c r="C547" s="12" t="s">
        <v>556</v>
      </c>
      <c r="D547" s="13">
        <v>30828</v>
      </c>
      <c r="E547" s="12">
        <v>498.5</v>
      </c>
      <c r="F547" s="9">
        <v>900</v>
      </c>
      <c r="G547" s="11">
        <f t="shared" si="7"/>
        <v>0.55388888888888888</v>
      </c>
      <c r="H547" s="12" t="s">
        <v>17</v>
      </c>
      <c r="I547" s="9">
        <v>2007</v>
      </c>
      <c r="J547" s="9" t="s">
        <v>14</v>
      </c>
      <c r="K547" s="12"/>
    </row>
    <row r="548" spans="1:11" ht="20.100000000000001" customHeight="1">
      <c r="A548" s="8">
        <v>5</v>
      </c>
      <c r="B548" s="9">
        <v>543</v>
      </c>
      <c r="C548" s="12" t="s">
        <v>557</v>
      </c>
      <c r="D548" s="13">
        <v>31336</v>
      </c>
      <c r="E548" s="12">
        <v>562</v>
      </c>
      <c r="F548" s="9">
        <v>900</v>
      </c>
      <c r="G548" s="11">
        <f t="shared" si="7"/>
        <v>0.62444444444444447</v>
      </c>
      <c r="H548" s="12" t="s">
        <v>17</v>
      </c>
      <c r="I548" s="12">
        <v>2007</v>
      </c>
      <c r="J548" s="9" t="s">
        <v>14</v>
      </c>
      <c r="K548" s="12"/>
    </row>
    <row r="549" spans="1:11" ht="20.100000000000001" customHeight="1">
      <c r="A549" s="8">
        <v>5</v>
      </c>
      <c r="B549" s="9">
        <v>544</v>
      </c>
      <c r="C549" s="12" t="s">
        <v>558</v>
      </c>
      <c r="D549" s="13">
        <v>31440</v>
      </c>
      <c r="E549" s="12">
        <v>511</v>
      </c>
      <c r="F549" s="9">
        <v>900</v>
      </c>
      <c r="G549" s="11">
        <f t="shared" si="7"/>
        <v>0.56777777777777783</v>
      </c>
      <c r="H549" s="12" t="s">
        <v>17</v>
      </c>
      <c r="I549" s="9">
        <v>2007</v>
      </c>
      <c r="J549" s="9" t="s">
        <v>14</v>
      </c>
      <c r="K549" s="12"/>
    </row>
    <row r="550" spans="1:11" ht="20.100000000000001" customHeight="1">
      <c r="A550" s="8">
        <v>5</v>
      </c>
      <c r="B550" s="9">
        <v>545</v>
      </c>
      <c r="C550" s="12" t="s">
        <v>559</v>
      </c>
      <c r="D550" s="13">
        <v>31686</v>
      </c>
      <c r="E550" s="12">
        <v>626</v>
      </c>
      <c r="F550" s="9">
        <v>900</v>
      </c>
      <c r="G550" s="11">
        <f t="shared" si="7"/>
        <v>0.69555555555555559</v>
      </c>
      <c r="H550" s="12" t="s">
        <v>13</v>
      </c>
      <c r="I550" s="12">
        <v>2007</v>
      </c>
      <c r="J550" s="9" t="s">
        <v>14</v>
      </c>
      <c r="K550" s="12"/>
    </row>
    <row r="551" spans="1:11" ht="20.100000000000001" customHeight="1">
      <c r="A551" s="8">
        <v>5</v>
      </c>
      <c r="B551" s="9">
        <v>546</v>
      </c>
      <c r="C551" s="12" t="s">
        <v>560</v>
      </c>
      <c r="D551" s="13">
        <v>31421</v>
      </c>
      <c r="E551" s="12">
        <v>532</v>
      </c>
      <c r="F551" s="9">
        <v>900</v>
      </c>
      <c r="G551" s="11">
        <f t="shared" si="7"/>
        <v>0.59111111111111114</v>
      </c>
      <c r="H551" s="12" t="s">
        <v>17</v>
      </c>
      <c r="I551" s="9">
        <v>2007</v>
      </c>
      <c r="J551" s="9" t="s">
        <v>14</v>
      </c>
      <c r="K551" s="12"/>
    </row>
    <row r="552" spans="1:11" ht="20.100000000000001" customHeight="1">
      <c r="A552" s="8">
        <v>5</v>
      </c>
      <c r="B552" s="9">
        <v>547</v>
      </c>
      <c r="C552" s="12" t="s">
        <v>561</v>
      </c>
      <c r="D552" s="13">
        <v>31660</v>
      </c>
      <c r="E552" s="12">
        <v>601</v>
      </c>
      <c r="F552" s="9">
        <v>900</v>
      </c>
      <c r="G552" s="11">
        <f t="shared" si="7"/>
        <v>0.6677777777777778</v>
      </c>
      <c r="H552" s="12" t="s">
        <v>13</v>
      </c>
      <c r="I552" s="12">
        <v>2007</v>
      </c>
      <c r="J552" s="9" t="s">
        <v>14</v>
      </c>
      <c r="K552" s="12"/>
    </row>
    <row r="553" spans="1:11" ht="20.100000000000001" customHeight="1">
      <c r="A553" s="8">
        <v>5</v>
      </c>
      <c r="B553" s="9">
        <v>548</v>
      </c>
      <c r="C553" s="12" t="s">
        <v>562</v>
      </c>
      <c r="D553" s="13">
        <v>31239</v>
      </c>
      <c r="E553" s="12">
        <v>545.5</v>
      </c>
      <c r="F553" s="9">
        <v>900</v>
      </c>
      <c r="G553" s="11">
        <f t="shared" si="7"/>
        <v>0.60611111111111116</v>
      </c>
      <c r="H553" s="12" t="s">
        <v>17</v>
      </c>
      <c r="I553" s="9">
        <v>2007</v>
      </c>
      <c r="J553" s="9" t="s">
        <v>14</v>
      </c>
      <c r="K553" s="12"/>
    </row>
    <row r="554" spans="1:11" ht="20.100000000000001" customHeight="1">
      <c r="A554" s="8">
        <v>5</v>
      </c>
      <c r="B554" s="9">
        <v>549</v>
      </c>
      <c r="C554" s="12" t="s">
        <v>563</v>
      </c>
      <c r="D554" s="13">
        <v>30802</v>
      </c>
      <c r="E554" s="12">
        <v>515.5</v>
      </c>
      <c r="F554" s="9">
        <v>900</v>
      </c>
      <c r="G554" s="11">
        <f t="shared" si="7"/>
        <v>0.57277777777777783</v>
      </c>
      <c r="H554" s="12" t="s">
        <v>17</v>
      </c>
      <c r="I554" s="12">
        <v>2007</v>
      </c>
      <c r="J554" s="9" t="s">
        <v>14</v>
      </c>
      <c r="K554" s="12"/>
    </row>
    <row r="555" spans="1:11" ht="20.100000000000001" customHeight="1">
      <c r="A555" s="8">
        <v>5</v>
      </c>
      <c r="B555" s="9">
        <v>550</v>
      </c>
      <c r="C555" s="12" t="s">
        <v>564</v>
      </c>
      <c r="D555" s="13">
        <v>31304</v>
      </c>
      <c r="E555" s="12">
        <v>558</v>
      </c>
      <c r="F555" s="9">
        <v>900</v>
      </c>
      <c r="G555" s="11">
        <f t="shared" si="7"/>
        <v>0.62</v>
      </c>
      <c r="H555" s="12" t="s">
        <v>17</v>
      </c>
      <c r="I555" s="9">
        <v>2007</v>
      </c>
      <c r="J555" s="9" t="s">
        <v>14</v>
      </c>
      <c r="K555" s="12"/>
    </row>
    <row r="556" spans="1:11" ht="20.100000000000001" customHeight="1">
      <c r="A556" s="8">
        <v>5</v>
      </c>
      <c r="B556" s="9">
        <v>551</v>
      </c>
      <c r="C556" s="12" t="s">
        <v>565</v>
      </c>
      <c r="D556" s="13">
        <v>30742</v>
      </c>
      <c r="E556" s="12">
        <v>501.5</v>
      </c>
      <c r="F556" s="9">
        <v>900</v>
      </c>
      <c r="G556" s="11">
        <f t="shared" si="7"/>
        <v>0.55722222222222217</v>
      </c>
      <c r="H556" s="12" t="s">
        <v>17</v>
      </c>
      <c r="I556" s="12">
        <v>2007</v>
      </c>
      <c r="J556" s="9" t="s">
        <v>14</v>
      </c>
      <c r="K556" s="12"/>
    </row>
    <row r="557" spans="1:11" ht="20.100000000000001" customHeight="1">
      <c r="A557" s="8">
        <v>5</v>
      </c>
      <c r="B557" s="9">
        <v>552</v>
      </c>
      <c r="C557" s="12" t="s">
        <v>566</v>
      </c>
      <c r="D557" s="13">
        <v>31382</v>
      </c>
      <c r="E557" s="12">
        <v>657</v>
      </c>
      <c r="F557" s="9">
        <v>900</v>
      </c>
      <c r="G557" s="11">
        <f t="shared" si="7"/>
        <v>0.73</v>
      </c>
      <c r="H557" s="12" t="s">
        <v>13</v>
      </c>
      <c r="I557" s="9">
        <v>2007</v>
      </c>
      <c r="J557" s="9" t="s">
        <v>14</v>
      </c>
      <c r="K557" s="12"/>
    </row>
    <row r="558" spans="1:11" ht="20.100000000000001" customHeight="1">
      <c r="A558" s="8">
        <v>5</v>
      </c>
      <c r="B558" s="9">
        <v>553</v>
      </c>
      <c r="C558" s="12" t="s">
        <v>567</v>
      </c>
      <c r="D558" s="13">
        <v>31109</v>
      </c>
      <c r="E558" s="12">
        <v>585</v>
      </c>
      <c r="F558" s="9">
        <v>900</v>
      </c>
      <c r="G558" s="11">
        <f t="shared" si="7"/>
        <v>0.65</v>
      </c>
      <c r="H558" s="12" t="s">
        <v>13</v>
      </c>
      <c r="I558" s="12">
        <v>2007</v>
      </c>
      <c r="J558" s="9" t="s">
        <v>14</v>
      </c>
      <c r="K558" s="12"/>
    </row>
    <row r="559" spans="1:11" ht="20.100000000000001" customHeight="1">
      <c r="A559" s="8">
        <v>5</v>
      </c>
      <c r="B559" s="9">
        <v>554</v>
      </c>
      <c r="C559" s="12" t="s">
        <v>568</v>
      </c>
      <c r="D559" s="13">
        <v>31647</v>
      </c>
      <c r="E559" s="12">
        <v>599</v>
      </c>
      <c r="F559" s="9">
        <v>900</v>
      </c>
      <c r="G559" s="11">
        <f t="shared" si="7"/>
        <v>0.66555555555555557</v>
      </c>
      <c r="H559" s="12" t="s">
        <v>13</v>
      </c>
      <c r="I559" s="9">
        <v>2007</v>
      </c>
      <c r="J559" s="9" t="s">
        <v>14</v>
      </c>
      <c r="K559" s="12"/>
    </row>
    <row r="560" spans="1:11" ht="20.100000000000001" customHeight="1">
      <c r="A560" s="8">
        <v>5</v>
      </c>
      <c r="B560" s="9">
        <v>555</v>
      </c>
      <c r="C560" s="12" t="s">
        <v>569</v>
      </c>
      <c r="D560" s="13">
        <v>31472</v>
      </c>
      <c r="E560" s="12">
        <v>559</v>
      </c>
      <c r="F560" s="9">
        <v>900</v>
      </c>
      <c r="G560" s="11">
        <f t="shared" si="7"/>
        <v>0.62111111111111106</v>
      </c>
      <c r="H560" s="12" t="s">
        <v>17</v>
      </c>
      <c r="I560" s="12">
        <v>2007</v>
      </c>
      <c r="J560" s="9" t="s">
        <v>14</v>
      </c>
      <c r="K560" s="12"/>
    </row>
    <row r="561" spans="1:11" ht="20.100000000000001" customHeight="1">
      <c r="A561" s="8">
        <v>5</v>
      </c>
      <c r="B561" s="9">
        <v>556</v>
      </c>
      <c r="C561" s="12" t="s">
        <v>570</v>
      </c>
      <c r="D561" s="13">
        <v>30338</v>
      </c>
      <c r="E561" s="12">
        <v>606</v>
      </c>
      <c r="F561" s="9">
        <v>900</v>
      </c>
      <c r="G561" s="11">
        <f t="shared" si="7"/>
        <v>0.67333333333333334</v>
      </c>
      <c r="H561" s="12" t="s">
        <v>13</v>
      </c>
      <c r="I561" s="9">
        <v>2007</v>
      </c>
      <c r="J561" s="9" t="s">
        <v>14</v>
      </c>
      <c r="K561" s="12"/>
    </row>
    <row r="562" spans="1:11" ht="20.100000000000001" customHeight="1">
      <c r="A562" s="8">
        <v>5</v>
      </c>
      <c r="B562" s="9">
        <v>557</v>
      </c>
      <c r="C562" s="12" t="s">
        <v>571</v>
      </c>
      <c r="D562" s="13">
        <v>31270</v>
      </c>
      <c r="E562" s="12">
        <v>515</v>
      </c>
      <c r="F562" s="9">
        <v>900</v>
      </c>
      <c r="G562" s="11">
        <f t="shared" si="7"/>
        <v>0.57222222222222219</v>
      </c>
      <c r="H562" s="12" t="s">
        <v>17</v>
      </c>
      <c r="I562" s="12">
        <v>2007</v>
      </c>
      <c r="J562" s="9" t="s">
        <v>14</v>
      </c>
      <c r="K562" s="12"/>
    </row>
    <row r="563" spans="1:11" ht="20.100000000000001" customHeight="1">
      <c r="A563" s="8">
        <v>5</v>
      </c>
      <c r="B563" s="9">
        <v>558</v>
      </c>
      <c r="C563" s="12" t="s">
        <v>572</v>
      </c>
      <c r="D563" s="13">
        <v>30956</v>
      </c>
      <c r="E563" s="12">
        <v>509</v>
      </c>
      <c r="F563" s="9">
        <v>900</v>
      </c>
      <c r="G563" s="11">
        <f t="shared" si="7"/>
        <v>0.56555555555555559</v>
      </c>
      <c r="H563" s="12" t="s">
        <v>17</v>
      </c>
      <c r="I563" s="9">
        <v>2007</v>
      </c>
      <c r="J563" s="9" t="s">
        <v>14</v>
      </c>
      <c r="K563" s="12"/>
    </row>
    <row r="564" spans="1:11" ht="20.100000000000001" customHeight="1">
      <c r="A564" s="8">
        <v>5</v>
      </c>
      <c r="B564" s="9">
        <v>559</v>
      </c>
      <c r="C564" s="12" t="s">
        <v>573</v>
      </c>
      <c r="D564" s="13">
        <v>28756</v>
      </c>
      <c r="E564" s="12">
        <v>627</v>
      </c>
      <c r="F564" s="9">
        <v>900</v>
      </c>
      <c r="G564" s="11">
        <f t="shared" si="7"/>
        <v>0.69666666666666666</v>
      </c>
      <c r="H564" s="12" t="s">
        <v>13</v>
      </c>
      <c r="I564" s="12">
        <v>2007</v>
      </c>
      <c r="J564" s="9" t="s">
        <v>14</v>
      </c>
      <c r="K564" s="12" t="s">
        <v>40</v>
      </c>
    </row>
    <row r="565" spans="1:11" ht="20.100000000000001" customHeight="1">
      <c r="A565" s="8">
        <v>5</v>
      </c>
      <c r="B565" s="9">
        <v>560</v>
      </c>
      <c r="C565" s="12" t="s">
        <v>574</v>
      </c>
      <c r="D565" s="13">
        <v>31686</v>
      </c>
      <c r="E565" s="12">
        <v>613.5</v>
      </c>
      <c r="F565" s="9">
        <v>900</v>
      </c>
      <c r="G565" s="11">
        <f t="shared" si="7"/>
        <v>0.68166666666666664</v>
      </c>
      <c r="H565" s="12" t="s">
        <v>13</v>
      </c>
      <c r="I565" s="9">
        <v>2007</v>
      </c>
      <c r="J565" s="9" t="s">
        <v>14</v>
      </c>
      <c r="K565" s="12"/>
    </row>
    <row r="566" spans="1:11" ht="20.100000000000001" customHeight="1">
      <c r="A566" s="8">
        <v>5</v>
      </c>
      <c r="B566" s="9">
        <v>561</v>
      </c>
      <c r="C566" s="12" t="s">
        <v>575</v>
      </c>
      <c r="D566" s="13">
        <v>31725</v>
      </c>
      <c r="E566" s="12">
        <v>587</v>
      </c>
      <c r="F566" s="9">
        <v>900</v>
      </c>
      <c r="G566" s="11">
        <f t="shared" si="7"/>
        <v>0.65222222222222226</v>
      </c>
      <c r="H566" s="12" t="s">
        <v>13</v>
      </c>
      <c r="I566" s="12">
        <v>2007</v>
      </c>
      <c r="J566" s="9" t="s">
        <v>14</v>
      </c>
      <c r="K566" s="12"/>
    </row>
    <row r="567" spans="1:11" ht="20.100000000000001" customHeight="1">
      <c r="A567" s="8">
        <v>5</v>
      </c>
      <c r="B567" s="9">
        <v>562</v>
      </c>
      <c r="C567" s="12" t="s">
        <v>576</v>
      </c>
      <c r="D567" s="13">
        <v>31444</v>
      </c>
      <c r="E567" s="12">
        <v>570.5</v>
      </c>
      <c r="F567" s="9">
        <v>900</v>
      </c>
      <c r="G567" s="11">
        <f t="shared" si="7"/>
        <v>0.63388888888888884</v>
      </c>
      <c r="H567" s="12" t="s">
        <v>17</v>
      </c>
      <c r="I567" s="9">
        <v>2007</v>
      </c>
      <c r="J567" s="9" t="s">
        <v>14</v>
      </c>
      <c r="K567" s="12"/>
    </row>
    <row r="568" spans="1:11" ht="20.100000000000001" customHeight="1">
      <c r="A568" s="8">
        <v>5</v>
      </c>
      <c r="B568" s="9">
        <v>563</v>
      </c>
      <c r="C568" s="12" t="s">
        <v>577</v>
      </c>
      <c r="D568" s="13">
        <v>31623</v>
      </c>
      <c r="E568" s="12">
        <v>567</v>
      </c>
      <c r="F568" s="9">
        <v>900</v>
      </c>
      <c r="G568" s="11">
        <f t="shared" si="7"/>
        <v>0.63</v>
      </c>
      <c r="H568" s="12" t="s">
        <v>17</v>
      </c>
      <c r="I568" s="12">
        <v>2007</v>
      </c>
      <c r="J568" s="9" t="s">
        <v>14</v>
      </c>
      <c r="K568" s="12"/>
    </row>
    <row r="569" spans="1:11" ht="20.100000000000001" customHeight="1">
      <c r="A569" s="8">
        <v>5</v>
      </c>
      <c r="B569" s="9">
        <v>564</v>
      </c>
      <c r="C569" s="12" t="s">
        <v>578</v>
      </c>
      <c r="D569" s="13">
        <v>30994</v>
      </c>
      <c r="E569" s="12">
        <v>532</v>
      </c>
      <c r="F569" s="9">
        <v>900</v>
      </c>
      <c r="G569" s="11">
        <f t="shared" si="7"/>
        <v>0.59111111111111114</v>
      </c>
      <c r="H569" s="12" t="s">
        <v>17</v>
      </c>
      <c r="I569" s="12">
        <v>2007</v>
      </c>
      <c r="J569" s="9" t="s">
        <v>14</v>
      </c>
      <c r="K569" s="12"/>
    </row>
    <row r="570" spans="1:11" ht="20.100000000000001" customHeight="1">
      <c r="A570" s="8">
        <v>5</v>
      </c>
      <c r="B570" s="9">
        <v>565</v>
      </c>
      <c r="C570" s="12" t="s">
        <v>579</v>
      </c>
      <c r="D570" s="13">
        <v>30584</v>
      </c>
      <c r="E570" s="12">
        <v>497</v>
      </c>
      <c r="F570" s="9">
        <v>900</v>
      </c>
      <c r="G570" s="11">
        <f t="shared" si="7"/>
        <v>0.55222222222222217</v>
      </c>
      <c r="H570" s="12" t="s">
        <v>17</v>
      </c>
      <c r="I570" s="9">
        <v>2007</v>
      </c>
      <c r="J570" s="9" t="s">
        <v>14</v>
      </c>
      <c r="K570" s="12"/>
    </row>
    <row r="571" spans="1:11" ht="20.100000000000001" customHeight="1">
      <c r="A571" s="8">
        <v>5</v>
      </c>
      <c r="B571" s="9">
        <v>566</v>
      </c>
      <c r="C571" s="12" t="s">
        <v>580</v>
      </c>
      <c r="D571" s="13">
        <v>31366</v>
      </c>
      <c r="E571" s="12">
        <v>573</v>
      </c>
      <c r="F571" s="9">
        <v>900</v>
      </c>
      <c r="G571" s="11">
        <f t="shared" si="7"/>
        <v>0.63666666666666671</v>
      </c>
      <c r="H571" s="12" t="s">
        <v>17</v>
      </c>
      <c r="I571" s="12">
        <v>2007</v>
      </c>
      <c r="J571" s="9" t="s">
        <v>14</v>
      </c>
      <c r="K571" s="12"/>
    </row>
    <row r="572" spans="1:11" ht="20.100000000000001" customHeight="1">
      <c r="A572" s="8">
        <v>5</v>
      </c>
      <c r="B572" s="9">
        <v>567</v>
      </c>
      <c r="C572" s="12" t="s">
        <v>581</v>
      </c>
      <c r="D572" s="13">
        <v>31270</v>
      </c>
      <c r="E572" s="12">
        <v>538</v>
      </c>
      <c r="F572" s="9">
        <v>900</v>
      </c>
      <c r="G572" s="11">
        <f t="shared" si="7"/>
        <v>0.59777777777777774</v>
      </c>
      <c r="H572" s="12" t="s">
        <v>17</v>
      </c>
      <c r="I572" s="9">
        <v>2007</v>
      </c>
      <c r="J572" s="9" t="s">
        <v>14</v>
      </c>
      <c r="K572" s="12"/>
    </row>
    <row r="573" spans="1:11" ht="20.100000000000001" customHeight="1">
      <c r="A573" s="8">
        <v>5</v>
      </c>
      <c r="B573" s="9">
        <v>568</v>
      </c>
      <c r="C573" s="12" t="s">
        <v>582</v>
      </c>
      <c r="D573" s="13">
        <v>31520</v>
      </c>
      <c r="E573" s="12">
        <v>620</v>
      </c>
      <c r="F573" s="9">
        <v>900</v>
      </c>
      <c r="G573" s="11">
        <f t="shared" si="7"/>
        <v>0.68888888888888888</v>
      </c>
      <c r="H573" s="12" t="s">
        <v>13</v>
      </c>
      <c r="I573" s="12">
        <v>2007</v>
      </c>
      <c r="J573" s="9" t="s">
        <v>14</v>
      </c>
      <c r="K573" s="12"/>
    </row>
    <row r="574" spans="1:11" ht="20.100000000000001" customHeight="1">
      <c r="A574" s="8">
        <v>5</v>
      </c>
      <c r="B574" s="9">
        <v>569</v>
      </c>
      <c r="C574" s="12" t="s">
        <v>583</v>
      </c>
      <c r="D574" s="13">
        <v>31079</v>
      </c>
      <c r="E574" s="12">
        <v>572</v>
      </c>
      <c r="F574" s="9">
        <v>900</v>
      </c>
      <c r="G574" s="11">
        <f t="shared" si="7"/>
        <v>0.63555555555555554</v>
      </c>
      <c r="H574" s="12" t="s">
        <v>17</v>
      </c>
      <c r="I574" s="9">
        <v>2007</v>
      </c>
      <c r="J574" s="9" t="s">
        <v>14</v>
      </c>
      <c r="K574" s="12"/>
    </row>
    <row r="575" spans="1:11" ht="20.100000000000001" customHeight="1">
      <c r="A575" s="8">
        <v>5</v>
      </c>
      <c r="B575" s="9">
        <v>570</v>
      </c>
      <c r="C575" s="12" t="s">
        <v>584</v>
      </c>
      <c r="D575" s="13">
        <v>31517</v>
      </c>
      <c r="E575" s="12">
        <v>508</v>
      </c>
      <c r="F575" s="9">
        <v>900</v>
      </c>
      <c r="G575" s="11">
        <f t="shared" si="7"/>
        <v>0.56444444444444442</v>
      </c>
      <c r="H575" s="12" t="s">
        <v>17</v>
      </c>
      <c r="I575" s="12">
        <v>2007</v>
      </c>
      <c r="J575" s="9" t="s">
        <v>14</v>
      </c>
      <c r="K575" s="12"/>
    </row>
    <row r="576" spans="1:11" ht="20.100000000000001" customHeight="1">
      <c r="A576" s="8">
        <v>5</v>
      </c>
      <c r="B576" s="9">
        <v>571</v>
      </c>
      <c r="C576" s="12" t="s">
        <v>585</v>
      </c>
      <c r="D576" s="13">
        <v>31205</v>
      </c>
      <c r="E576" s="12">
        <v>541</v>
      </c>
      <c r="F576" s="9">
        <v>900</v>
      </c>
      <c r="G576" s="11">
        <f t="shared" si="7"/>
        <v>0.60111111111111115</v>
      </c>
      <c r="H576" s="12" t="s">
        <v>17</v>
      </c>
      <c r="I576" s="9">
        <v>2007</v>
      </c>
      <c r="J576" s="9" t="s">
        <v>14</v>
      </c>
      <c r="K576" s="12"/>
    </row>
    <row r="577" spans="1:11" ht="20.100000000000001" customHeight="1">
      <c r="A577" s="8">
        <v>5</v>
      </c>
      <c r="B577" s="9">
        <v>572</v>
      </c>
      <c r="C577" s="12" t="s">
        <v>586</v>
      </c>
      <c r="D577" s="13">
        <v>30987</v>
      </c>
      <c r="E577" s="12">
        <v>522.5</v>
      </c>
      <c r="F577" s="9">
        <v>900</v>
      </c>
      <c r="G577" s="11">
        <f t="shared" si="7"/>
        <v>0.5805555555555556</v>
      </c>
      <c r="H577" s="12" t="s">
        <v>17</v>
      </c>
      <c r="I577" s="12">
        <v>2007</v>
      </c>
      <c r="J577" s="9" t="s">
        <v>14</v>
      </c>
      <c r="K577" s="12"/>
    </row>
    <row r="578" spans="1:11" ht="20.100000000000001" customHeight="1">
      <c r="A578" s="8">
        <v>5</v>
      </c>
      <c r="B578" s="9">
        <v>573</v>
      </c>
      <c r="C578" s="12" t="s">
        <v>587</v>
      </c>
      <c r="D578" s="13">
        <v>31636</v>
      </c>
      <c r="E578" s="12">
        <v>605</v>
      </c>
      <c r="F578" s="9">
        <v>900</v>
      </c>
      <c r="G578" s="11">
        <f t="shared" si="7"/>
        <v>0.67222222222222228</v>
      </c>
      <c r="H578" s="12" t="s">
        <v>13</v>
      </c>
      <c r="I578" s="9">
        <v>2007</v>
      </c>
      <c r="J578" s="9" t="s">
        <v>14</v>
      </c>
      <c r="K578" s="12"/>
    </row>
    <row r="579" spans="1:11" ht="20.100000000000001" customHeight="1">
      <c r="A579" s="8">
        <v>5</v>
      </c>
      <c r="B579" s="9">
        <v>574</v>
      </c>
      <c r="C579" s="12" t="s">
        <v>588</v>
      </c>
      <c r="D579" s="13">
        <v>31793</v>
      </c>
      <c r="E579" s="12">
        <v>520</v>
      </c>
      <c r="F579" s="9">
        <v>900</v>
      </c>
      <c r="G579" s="11">
        <f t="shared" si="7"/>
        <v>0.57777777777777772</v>
      </c>
      <c r="H579" s="12" t="s">
        <v>17</v>
      </c>
      <c r="I579" s="12">
        <v>2007</v>
      </c>
      <c r="J579" s="9" t="s">
        <v>14</v>
      </c>
      <c r="K579" s="12"/>
    </row>
    <row r="580" spans="1:11" ht="20.100000000000001" customHeight="1">
      <c r="A580" s="8">
        <v>5</v>
      </c>
      <c r="B580" s="9">
        <v>575</v>
      </c>
      <c r="C580" s="12" t="s">
        <v>589</v>
      </c>
      <c r="D580" s="13">
        <v>30436</v>
      </c>
      <c r="E580" s="12">
        <v>510.5</v>
      </c>
      <c r="F580" s="9">
        <v>900</v>
      </c>
      <c r="G580" s="11">
        <f t="shared" si="7"/>
        <v>0.56722222222222218</v>
      </c>
      <c r="H580" s="12" t="s">
        <v>17</v>
      </c>
      <c r="I580" s="9">
        <v>2007</v>
      </c>
      <c r="J580" s="9" t="s">
        <v>14</v>
      </c>
      <c r="K580" s="12"/>
    </row>
    <row r="581" spans="1:11" ht="20.100000000000001" customHeight="1">
      <c r="A581" s="8">
        <v>5</v>
      </c>
      <c r="B581" s="9">
        <v>576</v>
      </c>
      <c r="C581" s="12" t="s">
        <v>590</v>
      </c>
      <c r="D581" s="13">
        <v>31745</v>
      </c>
      <c r="E581" s="12">
        <v>531</v>
      </c>
      <c r="F581" s="9">
        <v>900</v>
      </c>
      <c r="G581" s="11">
        <f t="shared" si="7"/>
        <v>0.59</v>
      </c>
      <c r="H581" s="12" t="s">
        <v>17</v>
      </c>
      <c r="I581" s="12">
        <v>2007</v>
      </c>
      <c r="J581" s="9" t="s">
        <v>14</v>
      </c>
      <c r="K581" s="12"/>
    </row>
    <row r="582" spans="1:11" ht="20.100000000000001" customHeight="1">
      <c r="A582" s="8">
        <v>5</v>
      </c>
      <c r="B582" s="9">
        <v>577</v>
      </c>
      <c r="C582" s="12" t="s">
        <v>591</v>
      </c>
      <c r="D582" s="13">
        <v>31850</v>
      </c>
      <c r="E582" s="12">
        <v>519</v>
      </c>
      <c r="F582" s="9">
        <v>900</v>
      </c>
      <c r="G582" s="11">
        <f t="shared" si="7"/>
        <v>0.57666666666666666</v>
      </c>
      <c r="H582" s="12" t="s">
        <v>17</v>
      </c>
      <c r="I582" s="9">
        <v>2007</v>
      </c>
      <c r="J582" s="9" t="s">
        <v>14</v>
      </c>
      <c r="K582" s="12"/>
    </row>
    <row r="583" spans="1:11" ht="20.100000000000001" customHeight="1">
      <c r="A583" s="8">
        <v>5</v>
      </c>
      <c r="B583" s="9">
        <v>578</v>
      </c>
      <c r="C583" s="12" t="s">
        <v>592</v>
      </c>
      <c r="D583" s="13">
        <v>31229</v>
      </c>
      <c r="E583" s="12">
        <v>534.5</v>
      </c>
      <c r="F583" s="9">
        <v>900</v>
      </c>
      <c r="G583" s="11">
        <f t="shared" si="7"/>
        <v>0.59388888888888891</v>
      </c>
      <c r="H583" s="12" t="s">
        <v>17</v>
      </c>
      <c r="I583" s="12">
        <v>2007</v>
      </c>
      <c r="J583" s="9" t="s">
        <v>14</v>
      </c>
      <c r="K583" s="12"/>
    </row>
    <row r="584" spans="1:11" ht="20.100000000000001" customHeight="1">
      <c r="A584" s="8">
        <v>5</v>
      </c>
      <c r="B584" s="9">
        <v>579</v>
      </c>
      <c r="C584" s="12" t="s">
        <v>593</v>
      </c>
      <c r="D584" s="13">
        <v>31686</v>
      </c>
      <c r="E584" s="12">
        <v>528.5</v>
      </c>
      <c r="F584" s="9">
        <v>900</v>
      </c>
      <c r="G584" s="11">
        <f t="shared" si="7"/>
        <v>0.5872222222222222</v>
      </c>
      <c r="H584" s="12" t="s">
        <v>17</v>
      </c>
      <c r="I584" s="9">
        <v>2007</v>
      </c>
      <c r="J584" s="9" t="s">
        <v>14</v>
      </c>
      <c r="K584" s="12"/>
    </row>
    <row r="585" spans="1:11" ht="20.100000000000001" customHeight="1">
      <c r="A585" s="8">
        <v>5</v>
      </c>
      <c r="B585" s="9">
        <v>580</v>
      </c>
      <c r="C585" s="12" t="s">
        <v>594</v>
      </c>
      <c r="D585" s="13">
        <v>31253</v>
      </c>
      <c r="E585" s="12">
        <v>549</v>
      </c>
      <c r="F585" s="9">
        <v>900</v>
      </c>
      <c r="G585" s="11">
        <f t="shared" si="7"/>
        <v>0.61</v>
      </c>
      <c r="H585" s="12" t="s">
        <v>17</v>
      </c>
      <c r="I585" s="12">
        <v>2007</v>
      </c>
      <c r="J585" s="9" t="s">
        <v>14</v>
      </c>
      <c r="K585" s="12"/>
    </row>
    <row r="586" spans="1:11" ht="20.100000000000001" customHeight="1">
      <c r="A586" s="8">
        <v>5</v>
      </c>
      <c r="B586" s="9">
        <v>581</v>
      </c>
      <c r="C586" s="12" t="s">
        <v>595</v>
      </c>
      <c r="D586" s="13">
        <v>31554</v>
      </c>
      <c r="E586" s="12">
        <v>592</v>
      </c>
      <c r="F586" s="9">
        <v>900</v>
      </c>
      <c r="G586" s="11">
        <f t="shared" si="7"/>
        <v>0.65777777777777779</v>
      </c>
      <c r="H586" s="12" t="s">
        <v>13</v>
      </c>
      <c r="I586" s="9">
        <v>2007</v>
      </c>
      <c r="J586" s="9" t="s">
        <v>14</v>
      </c>
      <c r="K586" s="12"/>
    </row>
    <row r="587" spans="1:11" ht="20.100000000000001" customHeight="1">
      <c r="A587" s="8">
        <v>5</v>
      </c>
      <c r="B587" s="9">
        <v>582</v>
      </c>
      <c r="C587" s="12" t="s">
        <v>596</v>
      </c>
      <c r="D587" s="13">
        <v>31255</v>
      </c>
      <c r="E587" s="12">
        <v>566.5</v>
      </c>
      <c r="F587" s="9">
        <v>900</v>
      </c>
      <c r="G587" s="11">
        <f t="shared" si="7"/>
        <v>0.62944444444444447</v>
      </c>
      <c r="H587" s="12" t="s">
        <v>17</v>
      </c>
      <c r="I587" s="12">
        <v>2007</v>
      </c>
      <c r="J587" s="9" t="s">
        <v>14</v>
      </c>
      <c r="K587" s="12"/>
    </row>
    <row r="588" spans="1:11" ht="20.100000000000001" customHeight="1">
      <c r="A588" s="8">
        <v>5</v>
      </c>
      <c r="B588" s="9">
        <v>583</v>
      </c>
      <c r="C588" s="12" t="s">
        <v>597</v>
      </c>
      <c r="D588" s="13">
        <v>31504</v>
      </c>
      <c r="E588" s="12">
        <v>542.5</v>
      </c>
      <c r="F588" s="9">
        <v>900</v>
      </c>
      <c r="G588" s="11">
        <f t="shared" si="7"/>
        <v>0.60277777777777775</v>
      </c>
      <c r="H588" s="12" t="s">
        <v>17</v>
      </c>
      <c r="I588" s="9">
        <v>2007</v>
      </c>
      <c r="J588" s="9" t="s">
        <v>14</v>
      </c>
      <c r="K588" s="12"/>
    </row>
    <row r="589" spans="1:11" ht="20.100000000000001" customHeight="1">
      <c r="A589" s="8">
        <v>5</v>
      </c>
      <c r="B589" s="9">
        <v>584</v>
      </c>
      <c r="C589" s="12" t="s">
        <v>598</v>
      </c>
      <c r="D589" s="13">
        <v>31392</v>
      </c>
      <c r="E589" s="12">
        <v>642</v>
      </c>
      <c r="F589" s="9">
        <v>900</v>
      </c>
      <c r="G589" s="11">
        <f t="shared" si="7"/>
        <v>0.71333333333333337</v>
      </c>
      <c r="H589" s="12" t="s">
        <v>13</v>
      </c>
      <c r="I589" s="12">
        <v>2007</v>
      </c>
      <c r="J589" s="9" t="s">
        <v>14</v>
      </c>
      <c r="K589" s="12"/>
    </row>
    <row r="590" spans="1:11" ht="20.100000000000001" customHeight="1">
      <c r="A590" s="8">
        <v>5</v>
      </c>
      <c r="B590" s="9">
        <v>585</v>
      </c>
      <c r="C590" s="12" t="s">
        <v>599</v>
      </c>
      <c r="D590" s="13">
        <v>31248</v>
      </c>
      <c r="E590" s="12">
        <v>533.5</v>
      </c>
      <c r="F590" s="9">
        <v>900</v>
      </c>
      <c r="G590" s="11">
        <f t="shared" si="7"/>
        <v>0.59277777777777774</v>
      </c>
      <c r="H590" s="12" t="s">
        <v>17</v>
      </c>
      <c r="I590" s="9">
        <v>2007</v>
      </c>
      <c r="J590" s="9" t="s">
        <v>14</v>
      </c>
      <c r="K590" s="12"/>
    </row>
    <row r="591" spans="1:11" ht="20.100000000000001" customHeight="1">
      <c r="A591" s="8">
        <v>5</v>
      </c>
      <c r="B591" s="9">
        <v>586</v>
      </c>
      <c r="C591" s="12" t="s">
        <v>600</v>
      </c>
      <c r="D591" s="13">
        <v>31500</v>
      </c>
      <c r="E591" s="12">
        <v>598</v>
      </c>
      <c r="F591" s="9">
        <v>900</v>
      </c>
      <c r="G591" s="11">
        <f t="shared" si="7"/>
        <v>0.66444444444444439</v>
      </c>
      <c r="H591" s="12" t="s">
        <v>13</v>
      </c>
      <c r="I591" s="12">
        <v>2007</v>
      </c>
      <c r="J591" s="9" t="s">
        <v>14</v>
      </c>
      <c r="K591" s="12"/>
    </row>
    <row r="592" spans="1:11" ht="20.100000000000001" customHeight="1">
      <c r="A592" s="8">
        <v>5</v>
      </c>
      <c r="B592" s="9">
        <v>587</v>
      </c>
      <c r="C592" s="12" t="s">
        <v>601</v>
      </c>
      <c r="D592" s="13">
        <v>31698</v>
      </c>
      <c r="E592" s="12">
        <v>563</v>
      </c>
      <c r="F592" s="9">
        <v>900</v>
      </c>
      <c r="G592" s="11">
        <f t="shared" si="7"/>
        <v>0.62555555555555553</v>
      </c>
      <c r="H592" s="12" t="s">
        <v>17</v>
      </c>
      <c r="I592" s="9">
        <v>2007</v>
      </c>
      <c r="J592" s="9" t="s">
        <v>14</v>
      </c>
      <c r="K592" s="12"/>
    </row>
    <row r="593" spans="1:11" ht="20.100000000000001" customHeight="1">
      <c r="A593" s="8">
        <v>5</v>
      </c>
      <c r="B593" s="9">
        <v>588</v>
      </c>
      <c r="C593" s="12" t="s">
        <v>602</v>
      </c>
      <c r="D593" s="13">
        <v>31481</v>
      </c>
      <c r="E593" s="12">
        <v>553</v>
      </c>
      <c r="F593" s="9">
        <v>900</v>
      </c>
      <c r="G593" s="11">
        <f t="shared" si="7"/>
        <v>0.61444444444444446</v>
      </c>
      <c r="H593" s="12" t="s">
        <v>17</v>
      </c>
      <c r="I593" s="12">
        <v>2007</v>
      </c>
      <c r="J593" s="9" t="s">
        <v>14</v>
      </c>
      <c r="K593" s="12"/>
    </row>
    <row r="594" spans="1:11" ht="20.100000000000001" customHeight="1">
      <c r="A594" s="8">
        <v>5</v>
      </c>
      <c r="B594" s="9">
        <v>589</v>
      </c>
      <c r="C594" s="12" t="s">
        <v>603</v>
      </c>
      <c r="D594" s="13">
        <v>31393</v>
      </c>
      <c r="E594" s="12">
        <v>567.5</v>
      </c>
      <c r="F594" s="9">
        <v>900</v>
      </c>
      <c r="G594" s="11">
        <f t="shared" si="7"/>
        <v>0.63055555555555554</v>
      </c>
      <c r="H594" s="12" t="s">
        <v>17</v>
      </c>
      <c r="I594" s="9">
        <v>2007</v>
      </c>
      <c r="J594" s="9" t="s">
        <v>14</v>
      </c>
      <c r="K594" s="12"/>
    </row>
    <row r="595" spans="1:11" ht="20.100000000000001" customHeight="1">
      <c r="A595" s="8">
        <v>5</v>
      </c>
      <c r="B595" s="9">
        <v>590</v>
      </c>
      <c r="C595" s="12" t="s">
        <v>604</v>
      </c>
      <c r="D595" s="13">
        <v>31183</v>
      </c>
      <c r="E595" s="12">
        <v>604</v>
      </c>
      <c r="F595" s="9">
        <v>900</v>
      </c>
      <c r="G595" s="11">
        <f t="shared" si="7"/>
        <v>0.6711111111111111</v>
      </c>
      <c r="H595" s="12" t="s">
        <v>13</v>
      </c>
      <c r="I595" s="12">
        <v>2007</v>
      </c>
      <c r="J595" s="9" t="s">
        <v>14</v>
      </c>
      <c r="K595" s="12"/>
    </row>
    <row r="596" spans="1:11" ht="20.100000000000001" customHeight="1">
      <c r="A596" s="8">
        <v>5</v>
      </c>
      <c r="B596" s="9">
        <v>591</v>
      </c>
      <c r="C596" s="12" t="s">
        <v>605</v>
      </c>
      <c r="D596" s="13">
        <v>31406</v>
      </c>
      <c r="E596" s="12">
        <v>566</v>
      </c>
      <c r="F596" s="9">
        <v>900</v>
      </c>
      <c r="G596" s="11">
        <f t="shared" si="7"/>
        <v>0.62888888888888894</v>
      </c>
      <c r="H596" s="12" t="s">
        <v>17</v>
      </c>
      <c r="I596" s="9">
        <v>2007</v>
      </c>
      <c r="J596" s="9" t="s">
        <v>14</v>
      </c>
      <c r="K596" s="12"/>
    </row>
    <row r="597" spans="1:11" ht="20.100000000000001" customHeight="1">
      <c r="A597" s="8">
        <v>5</v>
      </c>
      <c r="B597" s="9">
        <v>592</v>
      </c>
      <c r="C597" s="12" t="s">
        <v>606</v>
      </c>
      <c r="D597" s="13">
        <v>31422</v>
      </c>
      <c r="E597" s="12">
        <v>587</v>
      </c>
      <c r="F597" s="9">
        <v>900</v>
      </c>
      <c r="G597" s="11">
        <f t="shared" si="7"/>
        <v>0.65222222222222226</v>
      </c>
      <c r="H597" s="12" t="s">
        <v>13</v>
      </c>
      <c r="I597" s="12">
        <v>2007</v>
      </c>
      <c r="J597" s="9" t="s">
        <v>14</v>
      </c>
      <c r="K597" s="12"/>
    </row>
    <row r="598" spans="1:11" ht="20.100000000000001" customHeight="1">
      <c r="A598" s="8">
        <v>5</v>
      </c>
      <c r="B598" s="9">
        <v>593</v>
      </c>
      <c r="C598" s="12" t="s">
        <v>607</v>
      </c>
      <c r="D598" s="13">
        <v>31693</v>
      </c>
      <c r="E598" s="12">
        <v>601</v>
      </c>
      <c r="F598" s="9">
        <v>900</v>
      </c>
      <c r="G598" s="11">
        <f t="shared" si="7"/>
        <v>0.6677777777777778</v>
      </c>
      <c r="H598" s="12" t="s">
        <v>13</v>
      </c>
      <c r="I598" s="12">
        <v>2007</v>
      </c>
      <c r="J598" s="9" t="s">
        <v>14</v>
      </c>
      <c r="K598" s="12"/>
    </row>
    <row r="599" spans="1:11" ht="20.100000000000001" customHeight="1">
      <c r="A599" s="8">
        <v>5</v>
      </c>
      <c r="B599" s="9">
        <v>594</v>
      </c>
      <c r="C599" s="12" t="s">
        <v>608</v>
      </c>
      <c r="D599" s="13">
        <v>29259</v>
      </c>
      <c r="E599" s="12">
        <v>506</v>
      </c>
      <c r="F599" s="9">
        <v>900</v>
      </c>
      <c r="G599" s="11">
        <f t="shared" si="7"/>
        <v>0.56222222222222218</v>
      </c>
      <c r="H599" s="12" t="s">
        <v>17</v>
      </c>
      <c r="I599" s="9">
        <v>2007</v>
      </c>
      <c r="J599" s="9" t="s">
        <v>14</v>
      </c>
      <c r="K599" s="12"/>
    </row>
    <row r="600" spans="1:11" ht="20.100000000000001" customHeight="1">
      <c r="A600" s="8">
        <v>5</v>
      </c>
      <c r="B600" s="9">
        <v>595</v>
      </c>
      <c r="C600" s="12" t="s">
        <v>609</v>
      </c>
      <c r="D600" s="13">
        <v>31187</v>
      </c>
      <c r="E600" s="12">
        <v>511</v>
      </c>
      <c r="F600" s="9">
        <v>900</v>
      </c>
      <c r="G600" s="11">
        <f t="shared" si="7"/>
        <v>0.56777777777777783</v>
      </c>
      <c r="H600" s="12" t="s">
        <v>17</v>
      </c>
      <c r="I600" s="12">
        <v>2007</v>
      </c>
      <c r="J600" s="9" t="s">
        <v>14</v>
      </c>
      <c r="K600" s="12"/>
    </row>
    <row r="601" spans="1:11" ht="20.100000000000001" customHeight="1">
      <c r="A601" s="8">
        <v>5</v>
      </c>
      <c r="B601" s="9">
        <v>596</v>
      </c>
      <c r="C601" s="12" t="s">
        <v>610</v>
      </c>
      <c r="D601" s="13">
        <v>31527</v>
      </c>
      <c r="E601" s="12">
        <v>553</v>
      </c>
      <c r="F601" s="9">
        <v>900</v>
      </c>
      <c r="G601" s="11">
        <f t="shared" si="7"/>
        <v>0.61444444444444446</v>
      </c>
      <c r="H601" s="12" t="s">
        <v>17</v>
      </c>
      <c r="I601" s="9">
        <v>2007</v>
      </c>
      <c r="J601" s="9" t="s">
        <v>14</v>
      </c>
      <c r="K601" s="12"/>
    </row>
    <row r="602" spans="1:11" ht="20.100000000000001" customHeight="1">
      <c r="A602" s="8">
        <v>5</v>
      </c>
      <c r="B602" s="9">
        <v>597</v>
      </c>
      <c r="C602" s="12" t="s">
        <v>611</v>
      </c>
      <c r="D602" s="13">
        <v>31340</v>
      </c>
      <c r="E602" s="12">
        <v>605</v>
      </c>
      <c r="F602" s="9">
        <v>900</v>
      </c>
      <c r="G602" s="11">
        <f t="shared" si="7"/>
        <v>0.67222222222222228</v>
      </c>
      <c r="H602" s="12" t="s">
        <v>13</v>
      </c>
      <c r="I602" s="12">
        <v>2007</v>
      </c>
      <c r="J602" s="9" t="s">
        <v>14</v>
      </c>
      <c r="K602" s="12"/>
    </row>
    <row r="603" spans="1:11" ht="20.100000000000001" customHeight="1">
      <c r="A603" s="8">
        <v>5</v>
      </c>
      <c r="B603" s="9">
        <v>598</v>
      </c>
      <c r="C603" s="12" t="s">
        <v>612</v>
      </c>
      <c r="D603" s="13">
        <v>31686</v>
      </c>
      <c r="E603" s="12">
        <v>552</v>
      </c>
      <c r="F603" s="9">
        <v>900</v>
      </c>
      <c r="G603" s="11">
        <f t="shared" si="7"/>
        <v>0.61333333333333329</v>
      </c>
      <c r="H603" s="12" t="s">
        <v>17</v>
      </c>
      <c r="I603" s="9">
        <v>2007</v>
      </c>
      <c r="J603" s="9" t="s">
        <v>14</v>
      </c>
      <c r="K603" s="12"/>
    </row>
    <row r="604" spans="1:11" ht="20.100000000000001" customHeight="1">
      <c r="A604" s="8">
        <v>5</v>
      </c>
      <c r="B604" s="9">
        <v>599</v>
      </c>
      <c r="C604" s="12" t="s">
        <v>613</v>
      </c>
      <c r="D604" s="13">
        <v>31542</v>
      </c>
      <c r="E604" s="12">
        <v>634</v>
      </c>
      <c r="F604" s="9">
        <v>900</v>
      </c>
      <c r="G604" s="11">
        <f t="shared" si="7"/>
        <v>0.70444444444444443</v>
      </c>
      <c r="H604" s="12" t="s">
        <v>13</v>
      </c>
      <c r="I604" s="12">
        <v>2007</v>
      </c>
      <c r="J604" s="9" t="s">
        <v>14</v>
      </c>
      <c r="K604" s="12"/>
    </row>
    <row r="605" spans="1:11" ht="20.100000000000001" customHeight="1">
      <c r="A605" s="8">
        <v>5</v>
      </c>
      <c r="B605" s="9">
        <v>600</v>
      </c>
      <c r="C605" s="12" t="s">
        <v>614</v>
      </c>
      <c r="D605" s="13">
        <v>30637</v>
      </c>
      <c r="E605" s="12">
        <v>432</v>
      </c>
      <c r="F605" s="9">
        <v>780</v>
      </c>
      <c r="G605" s="11">
        <f t="shared" si="7"/>
        <v>0.55384615384615388</v>
      </c>
      <c r="H605" s="12" t="s">
        <v>17</v>
      </c>
      <c r="I605" s="9">
        <v>2007</v>
      </c>
      <c r="J605" s="9" t="s">
        <v>14</v>
      </c>
      <c r="K605" s="12"/>
    </row>
    <row r="606" spans="1:11" ht="20.100000000000001" customHeight="1">
      <c r="A606" s="8">
        <v>5</v>
      </c>
      <c r="B606" s="9">
        <v>601</v>
      </c>
      <c r="C606" s="12" t="s">
        <v>615</v>
      </c>
      <c r="D606" s="13">
        <v>31246</v>
      </c>
      <c r="E606" s="12">
        <v>512</v>
      </c>
      <c r="F606" s="9">
        <v>900</v>
      </c>
      <c r="G606" s="11">
        <f t="shared" si="7"/>
        <v>0.56888888888888889</v>
      </c>
      <c r="H606" s="12" t="s">
        <v>17</v>
      </c>
      <c r="I606" s="12">
        <v>2007</v>
      </c>
      <c r="J606" s="9" t="s">
        <v>14</v>
      </c>
      <c r="K606" s="12"/>
    </row>
    <row r="607" spans="1:11" ht="20.100000000000001" customHeight="1">
      <c r="A607" s="8">
        <v>5</v>
      </c>
      <c r="B607" s="9">
        <v>602</v>
      </c>
      <c r="C607" s="12" t="s">
        <v>616</v>
      </c>
      <c r="D607" s="13">
        <v>31413</v>
      </c>
      <c r="E607" s="12">
        <v>598</v>
      </c>
      <c r="F607" s="9">
        <v>900</v>
      </c>
      <c r="G607" s="11">
        <f t="shared" si="7"/>
        <v>0.66444444444444439</v>
      </c>
      <c r="H607" s="12" t="s">
        <v>13</v>
      </c>
      <c r="I607" s="9">
        <v>2007</v>
      </c>
      <c r="J607" s="9" t="s">
        <v>14</v>
      </c>
      <c r="K607" s="12"/>
    </row>
    <row r="608" spans="1:11" ht="20.100000000000001" customHeight="1">
      <c r="A608" s="8">
        <v>5</v>
      </c>
      <c r="B608" s="9">
        <v>603</v>
      </c>
      <c r="C608" s="12" t="s">
        <v>617</v>
      </c>
      <c r="D608" s="13">
        <v>31656</v>
      </c>
      <c r="E608" s="12">
        <v>572</v>
      </c>
      <c r="F608" s="9">
        <v>900</v>
      </c>
      <c r="G608" s="11">
        <f t="shared" si="7"/>
        <v>0.63555555555555554</v>
      </c>
      <c r="H608" s="12" t="s">
        <v>17</v>
      </c>
      <c r="I608" s="12">
        <v>2007</v>
      </c>
      <c r="J608" s="9" t="s">
        <v>14</v>
      </c>
      <c r="K608" s="12"/>
    </row>
    <row r="609" spans="1:11" ht="20.100000000000001" customHeight="1">
      <c r="A609" s="8">
        <v>5</v>
      </c>
      <c r="B609" s="9">
        <v>604</v>
      </c>
      <c r="C609" s="12" t="s">
        <v>618</v>
      </c>
      <c r="D609" s="13">
        <v>31664</v>
      </c>
      <c r="E609" s="12">
        <v>563</v>
      </c>
      <c r="F609" s="9">
        <v>900</v>
      </c>
      <c r="G609" s="11">
        <f t="shared" si="7"/>
        <v>0.62555555555555553</v>
      </c>
      <c r="H609" s="12" t="s">
        <v>17</v>
      </c>
      <c r="I609" s="9">
        <v>2007</v>
      </c>
      <c r="J609" s="9" t="s">
        <v>14</v>
      </c>
      <c r="K609" s="12"/>
    </row>
    <row r="610" spans="1:11" ht="20.100000000000001" customHeight="1">
      <c r="A610" s="8">
        <v>5</v>
      </c>
      <c r="B610" s="9">
        <v>605</v>
      </c>
      <c r="C610" s="12" t="s">
        <v>619</v>
      </c>
      <c r="D610" s="13">
        <v>31648</v>
      </c>
      <c r="E610" s="12">
        <v>571</v>
      </c>
      <c r="F610" s="9">
        <v>900</v>
      </c>
      <c r="G610" s="11">
        <f t="shared" si="7"/>
        <v>0.63444444444444448</v>
      </c>
      <c r="H610" s="12" t="s">
        <v>17</v>
      </c>
      <c r="I610" s="12">
        <v>2007</v>
      </c>
      <c r="J610" s="9" t="s">
        <v>14</v>
      </c>
      <c r="K610" s="12"/>
    </row>
    <row r="611" spans="1:11" ht="20.100000000000001" customHeight="1">
      <c r="A611" s="8">
        <v>5</v>
      </c>
      <c r="B611" s="9">
        <v>606</v>
      </c>
      <c r="C611" s="12" t="s">
        <v>620</v>
      </c>
      <c r="D611" s="13">
        <v>31837</v>
      </c>
      <c r="E611" s="12">
        <v>537</v>
      </c>
      <c r="F611" s="9">
        <v>900</v>
      </c>
      <c r="G611" s="11">
        <f t="shared" si="7"/>
        <v>0.59666666666666668</v>
      </c>
      <c r="H611" s="12" t="s">
        <v>17</v>
      </c>
      <c r="I611" s="9">
        <v>2007</v>
      </c>
      <c r="J611" s="9" t="s">
        <v>14</v>
      </c>
      <c r="K611" s="12"/>
    </row>
    <row r="612" spans="1:11" ht="20.100000000000001" customHeight="1">
      <c r="A612" s="8">
        <v>5</v>
      </c>
      <c r="B612" s="9">
        <v>607</v>
      </c>
      <c r="C612" s="12" t="s">
        <v>621</v>
      </c>
      <c r="D612" s="13">
        <v>31696</v>
      </c>
      <c r="E612" s="12">
        <v>589</v>
      </c>
      <c r="F612" s="9">
        <v>900</v>
      </c>
      <c r="G612" s="11">
        <f t="shared" si="7"/>
        <v>0.6544444444444445</v>
      </c>
      <c r="H612" s="12" t="s">
        <v>13</v>
      </c>
      <c r="I612" s="9">
        <v>2007</v>
      </c>
      <c r="J612" s="9" t="s">
        <v>14</v>
      </c>
      <c r="K612" s="12"/>
    </row>
    <row r="613" spans="1:11" ht="20.100000000000001" customHeight="1">
      <c r="A613" s="8">
        <v>5</v>
      </c>
      <c r="B613" s="9">
        <v>608</v>
      </c>
      <c r="C613" s="12" t="s">
        <v>622</v>
      </c>
      <c r="D613" s="13">
        <v>30637</v>
      </c>
      <c r="E613" s="12">
        <v>539</v>
      </c>
      <c r="F613" s="9">
        <v>900</v>
      </c>
      <c r="G613" s="11">
        <f t="shared" si="7"/>
        <v>0.59888888888888892</v>
      </c>
      <c r="H613" s="12" t="s">
        <v>17</v>
      </c>
      <c r="I613" s="12">
        <v>2007</v>
      </c>
      <c r="J613" s="9" t="s">
        <v>14</v>
      </c>
      <c r="K613" s="12"/>
    </row>
    <row r="614" spans="1:11" ht="20.100000000000001" customHeight="1">
      <c r="A614" s="8">
        <v>5</v>
      </c>
      <c r="B614" s="9">
        <v>609</v>
      </c>
      <c r="C614" s="12" t="s">
        <v>623</v>
      </c>
      <c r="D614" s="13">
        <v>31575</v>
      </c>
      <c r="E614" s="12">
        <v>540</v>
      </c>
      <c r="F614" s="9">
        <v>900</v>
      </c>
      <c r="G614" s="11">
        <f t="shared" si="7"/>
        <v>0.6</v>
      </c>
      <c r="H614" s="12" t="s">
        <v>17</v>
      </c>
      <c r="I614" s="9">
        <v>2007</v>
      </c>
      <c r="J614" s="9" t="s">
        <v>14</v>
      </c>
      <c r="K614" s="12"/>
    </row>
    <row r="615" spans="1:11" ht="20.100000000000001" customHeight="1">
      <c r="A615" s="8">
        <v>5</v>
      </c>
      <c r="B615" s="9">
        <v>610</v>
      </c>
      <c r="C615" s="12" t="s">
        <v>624</v>
      </c>
      <c r="D615" s="13">
        <v>31057</v>
      </c>
      <c r="E615" s="12">
        <v>524</v>
      </c>
      <c r="F615" s="9">
        <v>900</v>
      </c>
      <c r="G615" s="11">
        <f t="shared" si="7"/>
        <v>0.5822222222222222</v>
      </c>
      <c r="H615" s="12" t="s">
        <v>17</v>
      </c>
      <c r="I615" s="12">
        <v>2007</v>
      </c>
      <c r="J615" s="9" t="s">
        <v>14</v>
      </c>
      <c r="K615" s="12"/>
    </row>
    <row r="616" spans="1:11" ht="20.100000000000001" customHeight="1">
      <c r="A616" s="8">
        <v>5</v>
      </c>
      <c r="B616" s="9">
        <v>611</v>
      </c>
      <c r="C616" s="12" t="s">
        <v>625</v>
      </c>
      <c r="D616" s="13">
        <v>31165</v>
      </c>
      <c r="E616" s="12">
        <v>507.5</v>
      </c>
      <c r="F616" s="9">
        <v>900</v>
      </c>
      <c r="G616" s="11">
        <f t="shared" si="7"/>
        <v>0.56388888888888888</v>
      </c>
      <c r="H616" s="12" t="s">
        <v>17</v>
      </c>
      <c r="I616" s="9">
        <v>2007</v>
      </c>
      <c r="J616" s="9" t="s">
        <v>14</v>
      </c>
      <c r="K616" s="12"/>
    </row>
    <row r="617" spans="1:11" ht="20.100000000000001" customHeight="1">
      <c r="A617" s="8">
        <v>5</v>
      </c>
      <c r="B617" s="9">
        <v>612</v>
      </c>
      <c r="C617" s="12" t="s">
        <v>626</v>
      </c>
      <c r="D617" s="13">
        <v>31654</v>
      </c>
      <c r="E617" s="12">
        <v>614</v>
      </c>
      <c r="F617" s="9">
        <v>900</v>
      </c>
      <c r="G617" s="11">
        <f t="shared" si="7"/>
        <v>0.68222222222222217</v>
      </c>
      <c r="H617" s="12" t="s">
        <v>13</v>
      </c>
      <c r="I617" s="9">
        <v>2007</v>
      </c>
      <c r="J617" s="9" t="s">
        <v>14</v>
      </c>
      <c r="K617" s="12"/>
    </row>
    <row r="618" spans="1:11" ht="20.100000000000001" customHeight="1">
      <c r="A618" s="8">
        <v>5</v>
      </c>
      <c r="B618" s="9">
        <v>613</v>
      </c>
      <c r="C618" s="12" t="s">
        <v>627</v>
      </c>
      <c r="D618" s="13">
        <v>31641</v>
      </c>
      <c r="E618" s="12">
        <v>578</v>
      </c>
      <c r="F618" s="9">
        <v>900</v>
      </c>
      <c r="G618" s="11">
        <f t="shared" si="7"/>
        <v>0.64222222222222225</v>
      </c>
      <c r="H618" s="12" t="s">
        <v>17</v>
      </c>
      <c r="I618" s="12">
        <v>2007</v>
      </c>
      <c r="J618" s="9" t="s">
        <v>14</v>
      </c>
      <c r="K618" s="12"/>
    </row>
    <row r="619" spans="1:11" ht="20.100000000000001" customHeight="1">
      <c r="A619" s="8">
        <v>5</v>
      </c>
      <c r="B619" s="9">
        <v>614</v>
      </c>
      <c r="C619" s="12" t="s">
        <v>628</v>
      </c>
      <c r="D619" s="13">
        <v>31387</v>
      </c>
      <c r="E619" s="12">
        <v>558</v>
      </c>
      <c r="F619" s="9">
        <v>900</v>
      </c>
      <c r="G619" s="11">
        <f t="shared" si="7"/>
        <v>0.62</v>
      </c>
      <c r="H619" s="12" t="s">
        <v>17</v>
      </c>
      <c r="I619" s="9">
        <v>2007</v>
      </c>
      <c r="J619" s="9" t="s">
        <v>14</v>
      </c>
      <c r="K619" s="12"/>
    </row>
    <row r="620" spans="1:11" ht="20.100000000000001" customHeight="1">
      <c r="A620" s="8">
        <v>5</v>
      </c>
      <c r="B620" s="9">
        <v>615</v>
      </c>
      <c r="C620" s="12" t="s">
        <v>629</v>
      </c>
      <c r="D620" s="13">
        <v>31743</v>
      </c>
      <c r="E620" s="12">
        <v>517</v>
      </c>
      <c r="F620" s="9">
        <v>900</v>
      </c>
      <c r="G620" s="11">
        <f t="shared" si="7"/>
        <v>0.57444444444444442</v>
      </c>
      <c r="H620" s="12" t="s">
        <v>17</v>
      </c>
      <c r="I620" s="12">
        <v>2007</v>
      </c>
      <c r="J620" s="9" t="s">
        <v>14</v>
      </c>
      <c r="K620" s="12"/>
    </row>
    <row r="621" spans="1:11" ht="20.100000000000001" customHeight="1">
      <c r="A621" s="8">
        <v>5</v>
      </c>
      <c r="B621" s="9">
        <v>616</v>
      </c>
      <c r="C621" s="12" t="s">
        <v>630</v>
      </c>
      <c r="D621" s="13">
        <v>31396</v>
      </c>
      <c r="E621" s="12">
        <v>492</v>
      </c>
      <c r="F621" s="9">
        <v>900</v>
      </c>
      <c r="G621" s="11">
        <f t="shared" si="7"/>
        <v>0.54666666666666663</v>
      </c>
      <c r="H621" s="12" t="s">
        <v>17</v>
      </c>
      <c r="I621" s="9">
        <v>2007</v>
      </c>
      <c r="J621" s="9" t="s">
        <v>14</v>
      </c>
      <c r="K621" s="12"/>
    </row>
    <row r="622" spans="1:11" ht="20.100000000000001" customHeight="1">
      <c r="A622" s="8">
        <v>5</v>
      </c>
      <c r="B622" s="9">
        <v>617</v>
      </c>
      <c r="C622" s="12" t="s">
        <v>631</v>
      </c>
      <c r="D622" s="13">
        <v>31532</v>
      </c>
      <c r="E622" s="12">
        <v>613</v>
      </c>
      <c r="F622" s="9">
        <v>900</v>
      </c>
      <c r="G622" s="11">
        <f t="shared" si="7"/>
        <v>0.68111111111111111</v>
      </c>
      <c r="H622" s="12" t="s">
        <v>13</v>
      </c>
      <c r="I622" s="12">
        <v>2007</v>
      </c>
      <c r="J622" s="9" t="s">
        <v>14</v>
      </c>
      <c r="K622" s="12"/>
    </row>
    <row r="623" spans="1:11" ht="20.100000000000001" customHeight="1">
      <c r="A623" s="8">
        <v>5</v>
      </c>
      <c r="B623" s="9">
        <v>618</v>
      </c>
      <c r="C623" s="12" t="s">
        <v>632</v>
      </c>
      <c r="D623" s="13">
        <v>31609</v>
      </c>
      <c r="E623" s="12">
        <v>556</v>
      </c>
      <c r="F623" s="9">
        <v>900</v>
      </c>
      <c r="G623" s="11">
        <f t="shared" si="7"/>
        <v>0.61777777777777776</v>
      </c>
      <c r="H623" s="12" t="s">
        <v>17</v>
      </c>
      <c r="I623" s="9">
        <v>2007</v>
      </c>
      <c r="J623" s="9" t="s">
        <v>14</v>
      </c>
      <c r="K623" s="12"/>
    </row>
    <row r="624" spans="1:11" ht="20.100000000000001" customHeight="1">
      <c r="A624" s="8">
        <v>5</v>
      </c>
      <c r="B624" s="9">
        <v>619</v>
      </c>
      <c r="C624" s="12" t="s">
        <v>633</v>
      </c>
      <c r="D624" s="13">
        <v>31726</v>
      </c>
      <c r="E624" s="12">
        <v>600</v>
      </c>
      <c r="F624" s="9">
        <v>900</v>
      </c>
      <c r="G624" s="11">
        <f t="shared" si="7"/>
        <v>0.66666666666666663</v>
      </c>
      <c r="H624" s="12" t="s">
        <v>13</v>
      </c>
      <c r="I624" s="12">
        <v>2007</v>
      </c>
      <c r="J624" s="9" t="s">
        <v>14</v>
      </c>
      <c r="K624" s="12"/>
    </row>
    <row r="625" spans="1:11" ht="20.100000000000001" customHeight="1">
      <c r="A625" s="8">
        <v>5</v>
      </c>
      <c r="B625" s="9">
        <v>620</v>
      </c>
      <c r="C625" s="12" t="s">
        <v>634</v>
      </c>
      <c r="D625" s="13">
        <v>31165</v>
      </c>
      <c r="E625" s="12">
        <v>516</v>
      </c>
      <c r="F625" s="9">
        <v>900</v>
      </c>
      <c r="G625" s="11">
        <f t="shared" si="7"/>
        <v>0.57333333333333336</v>
      </c>
      <c r="H625" s="12" t="s">
        <v>17</v>
      </c>
      <c r="I625" s="9">
        <v>2007</v>
      </c>
      <c r="J625" s="9" t="s">
        <v>14</v>
      </c>
      <c r="K625" s="12"/>
    </row>
    <row r="626" spans="1:11" ht="20.100000000000001" customHeight="1">
      <c r="A626" s="8">
        <v>5</v>
      </c>
      <c r="B626" s="9">
        <v>621</v>
      </c>
      <c r="C626" s="12" t="s">
        <v>635</v>
      </c>
      <c r="D626" s="13">
        <v>31686</v>
      </c>
      <c r="E626" s="12">
        <v>585</v>
      </c>
      <c r="F626" s="9">
        <v>900</v>
      </c>
      <c r="G626" s="11">
        <f t="shared" si="7"/>
        <v>0.65</v>
      </c>
      <c r="H626" s="12" t="s">
        <v>13</v>
      </c>
      <c r="I626" s="12">
        <v>2007</v>
      </c>
      <c r="J626" s="9" t="s">
        <v>14</v>
      </c>
      <c r="K626" s="12"/>
    </row>
    <row r="627" spans="1:11" ht="20.100000000000001" customHeight="1">
      <c r="A627" s="8">
        <v>5</v>
      </c>
      <c r="B627" s="9">
        <v>622</v>
      </c>
      <c r="C627" s="12" t="s">
        <v>636</v>
      </c>
      <c r="D627" s="13">
        <v>31336</v>
      </c>
      <c r="E627" s="12">
        <v>645</v>
      </c>
      <c r="F627" s="9">
        <v>900</v>
      </c>
      <c r="G627" s="11">
        <f t="shared" si="7"/>
        <v>0.71666666666666667</v>
      </c>
      <c r="H627" s="12" t="s">
        <v>13</v>
      </c>
      <c r="I627" s="9">
        <v>2007</v>
      </c>
      <c r="J627" s="9" t="s">
        <v>14</v>
      </c>
      <c r="K627" s="12"/>
    </row>
    <row r="628" spans="1:11" ht="20.100000000000001" customHeight="1">
      <c r="A628" s="8">
        <v>5</v>
      </c>
      <c r="B628" s="9">
        <v>623</v>
      </c>
      <c r="C628" s="12" t="s">
        <v>637</v>
      </c>
      <c r="D628" s="13">
        <v>31865</v>
      </c>
      <c r="E628" s="12">
        <v>571</v>
      </c>
      <c r="F628" s="9">
        <v>900</v>
      </c>
      <c r="G628" s="11">
        <f t="shared" si="7"/>
        <v>0.63444444444444448</v>
      </c>
      <c r="H628" s="12" t="s">
        <v>17</v>
      </c>
      <c r="I628" s="12">
        <v>2007</v>
      </c>
      <c r="J628" s="9" t="s">
        <v>14</v>
      </c>
      <c r="K628" s="12"/>
    </row>
    <row r="629" spans="1:11" ht="20.100000000000001" customHeight="1">
      <c r="A629" s="8">
        <v>5</v>
      </c>
      <c r="B629" s="9">
        <v>624</v>
      </c>
      <c r="C629" s="12" t="s">
        <v>638</v>
      </c>
      <c r="D629" s="13">
        <v>31648</v>
      </c>
      <c r="E629" s="12">
        <v>559</v>
      </c>
      <c r="F629" s="9">
        <v>900</v>
      </c>
      <c r="G629" s="11">
        <f t="shared" si="7"/>
        <v>0.62111111111111106</v>
      </c>
      <c r="H629" s="12" t="s">
        <v>17</v>
      </c>
      <c r="I629" s="9">
        <v>2007</v>
      </c>
      <c r="J629" s="9" t="s">
        <v>14</v>
      </c>
      <c r="K629" s="12"/>
    </row>
    <row r="630" spans="1:11" ht="20.100000000000001" customHeight="1">
      <c r="A630" s="8">
        <v>5</v>
      </c>
      <c r="B630" s="9">
        <v>625</v>
      </c>
      <c r="C630" s="12" t="s">
        <v>639</v>
      </c>
      <c r="D630" s="13">
        <v>31172</v>
      </c>
      <c r="E630" s="12">
        <v>662</v>
      </c>
      <c r="F630" s="9">
        <v>900</v>
      </c>
      <c r="G630" s="11">
        <f t="shared" si="7"/>
        <v>0.73555555555555552</v>
      </c>
      <c r="H630" s="12" t="s">
        <v>13</v>
      </c>
      <c r="I630" s="12">
        <v>2007</v>
      </c>
      <c r="J630" s="9" t="s">
        <v>14</v>
      </c>
      <c r="K630" s="12"/>
    </row>
    <row r="631" spans="1:11" ht="20.100000000000001" customHeight="1">
      <c r="A631" s="8">
        <v>5</v>
      </c>
      <c r="B631" s="9">
        <v>626</v>
      </c>
      <c r="C631" s="12" t="s">
        <v>640</v>
      </c>
      <c r="D631" s="13">
        <v>31339</v>
      </c>
      <c r="E631" s="12">
        <v>557</v>
      </c>
      <c r="F631" s="9">
        <v>900</v>
      </c>
      <c r="G631" s="11">
        <f t="shared" si="7"/>
        <v>0.61888888888888893</v>
      </c>
      <c r="H631" s="12" t="s">
        <v>17</v>
      </c>
      <c r="I631" s="9">
        <v>2007</v>
      </c>
      <c r="J631" s="9" t="s">
        <v>14</v>
      </c>
      <c r="K631" s="12"/>
    </row>
    <row r="632" spans="1:11" ht="20.100000000000001" customHeight="1">
      <c r="A632" s="8">
        <v>5</v>
      </c>
      <c r="B632" s="9">
        <v>627</v>
      </c>
      <c r="C632" s="12" t="s">
        <v>641</v>
      </c>
      <c r="D632" s="13">
        <v>30631</v>
      </c>
      <c r="E632" s="12">
        <v>531</v>
      </c>
      <c r="F632" s="9">
        <v>900</v>
      </c>
      <c r="G632" s="11">
        <f t="shared" si="7"/>
        <v>0.59</v>
      </c>
      <c r="H632" s="12" t="s">
        <v>17</v>
      </c>
      <c r="I632" s="12">
        <v>2007</v>
      </c>
      <c r="J632" s="9" t="s">
        <v>14</v>
      </c>
      <c r="K632" s="12"/>
    </row>
    <row r="633" spans="1:11" ht="20.100000000000001" customHeight="1">
      <c r="A633" s="8">
        <v>5</v>
      </c>
      <c r="B633" s="9">
        <v>628</v>
      </c>
      <c r="C633" s="12" t="s">
        <v>642</v>
      </c>
      <c r="D633" s="13">
        <v>31868</v>
      </c>
      <c r="E633" s="12">
        <v>668</v>
      </c>
      <c r="F633" s="9">
        <v>900</v>
      </c>
      <c r="G633" s="11">
        <f t="shared" si="7"/>
        <v>0.74222222222222223</v>
      </c>
      <c r="H633" s="12" t="s">
        <v>13</v>
      </c>
      <c r="I633" s="9">
        <v>2007</v>
      </c>
      <c r="J633" s="9" t="s">
        <v>14</v>
      </c>
      <c r="K633" s="12"/>
    </row>
    <row r="634" spans="1:11" ht="20.100000000000001" customHeight="1">
      <c r="A634" s="8">
        <v>5</v>
      </c>
      <c r="B634" s="9">
        <v>629</v>
      </c>
      <c r="C634" s="12" t="s">
        <v>643</v>
      </c>
      <c r="D634" s="13">
        <v>31405</v>
      </c>
      <c r="E634" s="12">
        <v>608</v>
      </c>
      <c r="F634" s="9">
        <v>900</v>
      </c>
      <c r="G634" s="11">
        <f t="shared" si="7"/>
        <v>0.67555555555555558</v>
      </c>
      <c r="H634" s="12" t="s">
        <v>13</v>
      </c>
      <c r="I634" s="12">
        <v>2007</v>
      </c>
      <c r="J634" s="9" t="s">
        <v>14</v>
      </c>
      <c r="K634" s="12"/>
    </row>
    <row r="635" spans="1:11" ht="20.100000000000001" customHeight="1">
      <c r="A635" s="8">
        <v>5</v>
      </c>
      <c r="B635" s="9">
        <v>630</v>
      </c>
      <c r="C635" s="12" t="s">
        <v>644</v>
      </c>
      <c r="D635" s="13">
        <v>31306</v>
      </c>
      <c r="E635" s="12">
        <v>521</v>
      </c>
      <c r="F635" s="9">
        <v>900</v>
      </c>
      <c r="G635" s="11">
        <f t="shared" si="7"/>
        <v>0.5788888888888889</v>
      </c>
      <c r="H635" s="12" t="s">
        <v>17</v>
      </c>
      <c r="I635" s="9">
        <v>2007</v>
      </c>
      <c r="J635" s="9" t="s">
        <v>14</v>
      </c>
      <c r="K635" s="12"/>
    </row>
    <row r="636" spans="1:11" ht="20.100000000000001" customHeight="1">
      <c r="A636" s="8">
        <v>5</v>
      </c>
      <c r="B636" s="9">
        <v>631</v>
      </c>
      <c r="C636" s="12" t="s">
        <v>645</v>
      </c>
      <c r="D636" s="13">
        <v>29253</v>
      </c>
      <c r="E636" s="12">
        <v>498.5</v>
      </c>
      <c r="F636" s="9">
        <v>900</v>
      </c>
      <c r="G636" s="11">
        <f t="shared" si="7"/>
        <v>0.55388888888888888</v>
      </c>
      <c r="H636" s="12" t="s">
        <v>17</v>
      </c>
      <c r="I636" s="12">
        <v>2007</v>
      </c>
      <c r="J636" s="9" t="s">
        <v>14</v>
      </c>
      <c r="K636" s="12"/>
    </row>
    <row r="637" spans="1:11" ht="20.100000000000001" customHeight="1">
      <c r="A637" s="8">
        <v>5</v>
      </c>
      <c r="B637" s="9">
        <v>632</v>
      </c>
      <c r="C637" s="12" t="s">
        <v>646</v>
      </c>
      <c r="D637" s="13">
        <v>31656</v>
      </c>
      <c r="E637" s="12">
        <v>554</v>
      </c>
      <c r="F637" s="9">
        <v>900</v>
      </c>
      <c r="G637" s="11">
        <f t="shared" si="7"/>
        <v>0.61555555555555552</v>
      </c>
      <c r="H637" s="12" t="s">
        <v>17</v>
      </c>
      <c r="I637" s="9">
        <v>2007</v>
      </c>
      <c r="J637" s="9" t="s">
        <v>14</v>
      </c>
      <c r="K637" s="12"/>
    </row>
    <row r="638" spans="1:11" ht="20.100000000000001" customHeight="1">
      <c r="A638" s="8">
        <v>5</v>
      </c>
      <c r="B638" s="9">
        <v>633</v>
      </c>
      <c r="C638" s="12" t="s">
        <v>647</v>
      </c>
      <c r="D638" s="13">
        <v>30098</v>
      </c>
      <c r="E638" s="12">
        <v>494.5</v>
      </c>
      <c r="F638" s="9">
        <v>900</v>
      </c>
      <c r="G638" s="11">
        <f t="shared" si="7"/>
        <v>0.5494444444444444</v>
      </c>
      <c r="H638" s="12" t="s">
        <v>17</v>
      </c>
      <c r="I638" s="12">
        <v>2007</v>
      </c>
      <c r="J638" s="9" t="s">
        <v>14</v>
      </c>
      <c r="K638" s="12"/>
    </row>
    <row r="639" spans="1:11" ht="20.100000000000001" customHeight="1">
      <c r="A639" s="8">
        <v>5</v>
      </c>
      <c r="B639" s="9">
        <v>634</v>
      </c>
      <c r="C639" s="12" t="s">
        <v>648</v>
      </c>
      <c r="D639" s="13">
        <v>31665</v>
      </c>
      <c r="E639" s="12">
        <v>568</v>
      </c>
      <c r="F639" s="9">
        <v>900</v>
      </c>
      <c r="G639" s="11">
        <f t="shared" si="7"/>
        <v>0.63111111111111107</v>
      </c>
      <c r="H639" s="12" t="s">
        <v>17</v>
      </c>
      <c r="I639" s="9">
        <v>2007</v>
      </c>
      <c r="J639" s="9" t="s">
        <v>14</v>
      </c>
      <c r="K639" s="12"/>
    </row>
    <row r="640" spans="1:11" ht="20.100000000000001" customHeight="1">
      <c r="A640" s="8">
        <v>5</v>
      </c>
      <c r="B640" s="9">
        <v>635</v>
      </c>
      <c r="C640" s="12" t="s">
        <v>649</v>
      </c>
      <c r="D640" s="13">
        <v>31517</v>
      </c>
      <c r="E640" s="12">
        <v>623</v>
      </c>
      <c r="F640" s="9">
        <v>900</v>
      </c>
      <c r="G640" s="11">
        <f t="shared" si="7"/>
        <v>0.69222222222222218</v>
      </c>
      <c r="H640" s="12" t="s">
        <v>13</v>
      </c>
      <c r="I640" s="12">
        <v>2007</v>
      </c>
      <c r="J640" s="9" t="s">
        <v>14</v>
      </c>
      <c r="K640" s="12"/>
    </row>
    <row r="641" spans="1:11" ht="20.100000000000001" customHeight="1">
      <c r="A641" s="8">
        <v>5</v>
      </c>
      <c r="B641" s="9">
        <v>636</v>
      </c>
      <c r="C641" s="12" t="s">
        <v>650</v>
      </c>
      <c r="D641" s="13">
        <v>31066</v>
      </c>
      <c r="E641" s="12">
        <v>606</v>
      </c>
      <c r="F641" s="9">
        <v>900</v>
      </c>
      <c r="G641" s="11">
        <f t="shared" si="7"/>
        <v>0.67333333333333334</v>
      </c>
      <c r="H641" s="12" t="s">
        <v>13</v>
      </c>
      <c r="I641" s="9">
        <v>2007</v>
      </c>
      <c r="J641" s="9" t="s">
        <v>14</v>
      </c>
      <c r="K641" s="12"/>
    </row>
    <row r="642" spans="1:11" ht="20.100000000000001" customHeight="1">
      <c r="A642" s="8">
        <v>5</v>
      </c>
      <c r="B642" s="9">
        <v>637</v>
      </c>
      <c r="C642" s="12" t="s">
        <v>651</v>
      </c>
      <c r="D642" s="13">
        <v>31615</v>
      </c>
      <c r="E642" s="12">
        <v>591</v>
      </c>
      <c r="F642" s="9">
        <v>900</v>
      </c>
      <c r="G642" s="11">
        <f t="shared" si="7"/>
        <v>0.65666666666666662</v>
      </c>
      <c r="H642" s="12" t="s">
        <v>13</v>
      </c>
      <c r="I642" s="12">
        <v>2007</v>
      </c>
      <c r="J642" s="9" t="s">
        <v>14</v>
      </c>
      <c r="K642" s="12"/>
    </row>
    <row r="643" spans="1:11" ht="20.100000000000001" customHeight="1">
      <c r="A643" s="8">
        <v>5</v>
      </c>
      <c r="B643" s="9">
        <v>638</v>
      </c>
      <c r="C643" s="12" t="s">
        <v>652</v>
      </c>
      <c r="D643" s="13">
        <v>31621</v>
      </c>
      <c r="E643" s="12">
        <v>586</v>
      </c>
      <c r="F643" s="9">
        <v>900</v>
      </c>
      <c r="G643" s="11">
        <f t="shared" si="7"/>
        <v>0.65111111111111108</v>
      </c>
      <c r="H643" s="12" t="s">
        <v>13</v>
      </c>
      <c r="I643" s="9">
        <v>2007</v>
      </c>
      <c r="J643" s="9" t="s">
        <v>14</v>
      </c>
      <c r="K643" s="12"/>
    </row>
    <row r="644" spans="1:11" ht="20.100000000000001" customHeight="1">
      <c r="A644" s="8">
        <v>5</v>
      </c>
      <c r="B644" s="9">
        <v>639</v>
      </c>
      <c r="C644" s="12" t="s">
        <v>653</v>
      </c>
      <c r="D644" s="13">
        <v>31689</v>
      </c>
      <c r="E644" s="12">
        <v>599</v>
      </c>
      <c r="F644" s="9">
        <v>900</v>
      </c>
      <c r="G644" s="11">
        <f t="shared" si="7"/>
        <v>0.66555555555555557</v>
      </c>
      <c r="H644" s="12" t="s">
        <v>13</v>
      </c>
      <c r="I644" s="12">
        <v>2007</v>
      </c>
      <c r="J644" s="9" t="s">
        <v>14</v>
      </c>
      <c r="K644" s="12"/>
    </row>
    <row r="645" spans="1:11" ht="20.100000000000001" customHeight="1">
      <c r="A645" s="8"/>
      <c r="B645" s="9">
        <v>640</v>
      </c>
      <c r="C645" s="43" t="s">
        <v>5430</v>
      </c>
      <c r="D645" s="13">
        <v>31767</v>
      </c>
      <c r="E645" s="12">
        <v>569</v>
      </c>
      <c r="F645" s="9">
        <v>900</v>
      </c>
      <c r="G645" s="11">
        <f>E645/F645</f>
        <v>0.63222222222222224</v>
      </c>
      <c r="H645" s="12" t="s">
        <v>17</v>
      </c>
      <c r="I645" s="12">
        <v>2007</v>
      </c>
      <c r="J645" s="9"/>
      <c r="K645" s="12"/>
    </row>
    <row r="646" spans="1:11" ht="20.100000000000001" customHeight="1">
      <c r="A646" s="8"/>
      <c r="B646" s="9">
        <v>641</v>
      </c>
      <c r="C646" s="43" t="s">
        <v>5431</v>
      </c>
      <c r="D646" s="13">
        <v>31214</v>
      </c>
      <c r="E646" s="12">
        <v>517.5</v>
      </c>
      <c r="F646" s="9">
        <v>900</v>
      </c>
      <c r="G646" s="11">
        <f>E646/F646</f>
        <v>0.57499999999999996</v>
      </c>
      <c r="H646" s="12" t="s">
        <v>17</v>
      </c>
      <c r="I646" s="12">
        <v>2007</v>
      </c>
      <c r="J646" s="9"/>
      <c r="K646" s="12"/>
    </row>
    <row r="647" spans="1:11" ht="20.100000000000001" customHeight="1">
      <c r="A647" s="8">
        <v>6</v>
      </c>
      <c r="B647" s="9">
        <v>642</v>
      </c>
      <c r="C647" s="12" t="s">
        <v>654</v>
      </c>
      <c r="D647" s="13">
        <v>32049</v>
      </c>
      <c r="E647" s="12">
        <v>572</v>
      </c>
      <c r="F647" s="9">
        <v>880</v>
      </c>
      <c r="G647" s="11">
        <f t="shared" si="7"/>
        <v>0.65</v>
      </c>
      <c r="H647" s="12" t="s">
        <v>13</v>
      </c>
      <c r="I647" s="12">
        <v>2008</v>
      </c>
      <c r="J647" s="9" t="s">
        <v>14</v>
      </c>
      <c r="K647" s="12"/>
    </row>
    <row r="648" spans="1:11" ht="20.100000000000001" customHeight="1">
      <c r="A648" s="8">
        <v>6</v>
      </c>
      <c r="B648" s="9">
        <v>643</v>
      </c>
      <c r="C648" s="12" t="s">
        <v>655</v>
      </c>
      <c r="D648" s="13">
        <v>31196</v>
      </c>
      <c r="E648" s="12">
        <v>489</v>
      </c>
      <c r="F648" s="9">
        <v>880</v>
      </c>
      <c r="G648" s="11">
        <f t="shared" si="7"/>
        <v>0.55568181818181817</v>
      </c>
      <c r="H648" s="12" t="s">
        <v>17</v>
      </c>
      <c r="I648" s="12">
        <v>2008</v>
      </c>
      <c r="J648" s="9" t="s">
        <v>14</v>
      </c>
      <c r="K648" s="12"/>
    </row>
    <row r="649" spans="1:11" ht="20.100000000000001" customHeight="1">
      <c r="A649" s="8">
        <v>6</v>
      </c>
      <c r="B649" s="9">
        <v>644</v>
      </c>
      <c r="C649" s="12" t="s">
        <v>656</v>
      </c>
      <c r="D649" s="13">
        <v>31390</v>
      </c>
      <c r="E649" s="12">
        <v>610</v>
      </c>
      <c r="F649" s="9">
        <v>880</v>
      </c>
      <c r="G649" s="11">
        <f t="shared" ref="G649:G678" si="9">E649/F649</f>
        <v>0.69318181818181823</v>
      </c>
      <c r="H649" s="12" t="s">
        <v>13</v>
      </c>
      <c r="I649" s="12">
        <v>2008</v>
      </c>
      <c r="J649" s="9" t="s">
        <v>14</v>
      </c>
      <c r="K649" s="12"/>
    </row>
    <row r="650" spans="1:11" ht="20.100000000000001" customHeight="1">
      <c r="A650" s="8">
        <v>6</v>
      </c>
      <c r="B650" s="9">
        <v>645</v>
      </c>
      <c r="C650" s="12" t="s">
        <v>657</v>
      </c>
      <c r="D650" s="13">
        <v>30044</v>
      </c>
      <c r="E650" s="12">
        <v>599</v>
      </c>
      <c r="F650" s="9">
        <v>880</v>
      </c>
      <c r="G650" s="11">
        <f t="shared" si="9"/>
        <v>0.68068181818181817</v>
      </c>
      <c r="H650" s="12" t="s">
        <v>13</v>
      </c>
      <c r="I650" s="12">
        <v>2008</v>
      </c>
      <c r="J650" s="9" t="s">
        <v>14</v>
      </c>
      <c r="K650" s="12"/>
    </row>
    <row r="651" spans="1:11" ht="20.100000000000001" customHeight="1">
      <c r="A651" s="8">
        <v>6</v>
      </c>
      <c r="B651" s="9">
        <v>646</v>
      </c>
      <c r="C651" s="12" t="s">
        <v>658</v>
      </c>
      <c r="D651" s="13">
        <v>31886</v>
      </c>
      <c r="E651" s="12">
        <v>562</v>
      </c>
      <c r="F651" s="9">
        <v>880</v>
      </c>
      <c r="G651" s="11">
        <f t="shared" si="9"/>
        <v>0.63863636363636367</v>
      </c>
      <c r="H651" s="12" t="s">
        <v>17</v>
      </c>
      <c r="I651" s="12">
        <v>2008</v>
      </c>
      <c r="J651" s="9" t="s">
        <v>14</v>
      </c>
      <c r="K651" s="12"/>
    </row>
    <row r="652" spans="1:11" ht="20.100000000000001" customHeight="1">
      <c r="A652" s="8">
        <v>6</v>
      </c>
      <c r="B652" s="9">
        <v>647</v>
      </c>
      <c r="C652" s="12" t="s">
        <v>659</v>
      </c>
      <c r="D652" s="13">
        <v>31594</v>
      </c>
      <c r="E652" s="12">
        <v>600</v>
      </c>
      <c r="F652" s="9">
        <v>880</v>
      </c>
      <c r="G652" s="11">
        <f t="shared" si="9"/>
        <v>0.68181818181818177</v>
      </c>
      <c r="H652" s="12" t="s">
        <v>13</v>
      </c>
      <c r="I652" s="12">
        <v>2008</v>
      </c>
      <c r="J652" s="9" t="s">
        <v>14</v>
      </c>
      <c r="K652" s="12"/>
    </row>
    <row r="653" spans="1:11" ht="20.100000000000001" customHeight="1">
      <c r="A653" s="8">
        <v>6</v>
      </c>
      <c r="B653" s="9">
        <v>648</v>
      </c>
      <c r="C653" s="12" t="s">
        <v>660</v>
      </c>
      <c r="D653" s="13">
        <v>31732</v>
      </c>
      <c r="E653" s="12">
        <v>588</v>
      </c>
      <c r="F653" s="9">
        <v>880</v>
      </c>
      <c r="G653" s="11">
        <f t="shared" si="9"/>
        <v>0.66818181818181821</v>
      </c>
      <c r="H653" s="12" t="s">
        <v>13</v>
      </c>
      <c r="I653" s="12">
        <v>2008</v>
      </c>
      <c r="J653" s="9" t="s">
        <v>14</v>
      </c>
      <c r="K653" s="12"/>
    </row>
    <row r="654" spans="1:11" ht="20.100000000000001" customHeight="1">
      <c r="A654" s="8">
        <v>6</v>
      </c>
      <c r="B654" s="9">
        <v>649</v>
      </c>
      <c r="C654" s="12" t="s">
        <v>661</v>
      </c>
      <c r="D654" s="13">
        <v>31321</v>
      </c>
      <c r="E654" s="12">
        <v>538</v>
      </c>
      <c r="F654" s="9">
        <v>900</v>
      </c>
      <c r="G654" s="11">
        <f t="shared" si="9"/>
        <v>0.59777777777777774</v>
      </c>
      <c r="H654" s="12" t="s">
        <v>17</v>
      </c>
      <c r="I654" s="12">
        <v>2008</v>
      </c>
      <c r="J654" s="9" t="s">
        <v>14</v>
      </c>
      <c r="K654" s="12"/>
    </row>
    <row r="655" spans="1:11" ht="20.100000000000001" customHeight="1">
      <c r="A655" s="8">
        <v>6</v>
      </c>
      <c r="B655" s="9">
        <v>650</v>
      </c>
      <c r="C655" s="12" t="s">
        <v>662</v>
      </c>
      <c r="D655" s="13">
        <v>31594</v>
      </c>
      <c r="E655" s="12">
        <v>572</v>
      </c>
      <c r="F655" s="9">
        <v>880</v>
      </c>
      <c r="G655" s="11">
        <f t="shared" si="9"/>
        <v>0.65</v>
      </c>
      <c r="H655" s="12" t="s">
        <v>13</v>
      </c>
      <c r="I655" s="12">
        <v>2008</v>
      </c>
      <c r="J655" s="9" t="s">
        <v>14</v>
      </c>
      <c r="K655" s="12"/>
    </row>
    <row r="656" spans="1:11" ht="20.100000000000001" customHeight="1">
      <c r="A656" s="8">
        <v>6</v>
      </c>
      <c r="B656" s="9">
        <v>651</v>
      </c>
      <c r="C656" s="12" t="s">
        <v>663</v>
      </c>
      <c r="D656" s="13">
        <v>31941</v>
      </c>
      <c r="E656" s="12">
        <v>520.5</v>
      </c>
      <c r="F656" s="9">
        <v>880</v>
      </c>
      <c r="G656" s="11">
        <f t="shared" si="9"/>
        <v>0.59147727272727268</v>
      </c>
      <c r="H656" s="12" t="s">
        <v>17</v>
      </c>
      <c r="I656" s="12">
        <v>2008</v>
      </c>
      <c r="J656" s="9" t="s">
        <v>14</v>
      </c>
      <c r="K656" s="12"/>
    </row>
    <row r="657" spans="1:11" ht="20.100000000000001" customHeight="1">
      <c r="A657" s="8">
        <v>6</v>
      </c>
      <c r="B657" s="9">
        <v>652</v>
      </c>
      <c r="C657" s="12" t="s">
        <v>664</v>
      </c>
      <c r="D657" s="13">
        <v>31710</v>
      </c>
      <c r="E657" s="12">
        <v>556.5</v>
      </c>
      <c r="F657" s="9">
        <v>880</v>
      </c>
      <c r="G657" s="11">
        <f t="shared" si="9"/>
        <v>0.63238636363636369</v>
      </c>
      <c r="H657" s="12" t="s">
        <v>17</v>
      </c>
      <c r="I657" s="12">
        <v>2008</v>
      </c>
      <c r="J657" s="9" t="s">
        <v>14</v>
      </c>
      <c r="K657" s="12"/>
    </row>
    <row r="658" spans="1:11" ht="20.100000000000001" customHeight="1">
      <c r="A658" s="8">
        <v>6</v>
      </c>
      <c r="B658" s="9">
        <v>653</v>
      </c>
      <c r="C658" s="12" t="s">
        <v>665</v>
      </c>
      <c r="D658" s="13">
        <v>31979</v>
      </c>
      <c r="E658" s="12">
        <v>572</v>
      </c>
      <c r="F658" s="9">
        <v>880</v>
      </c>
      <c r="G658" s="11">
        <f t="shared" si="9"/>
        <v>0.65</v>
      </c>
      <c r="H658" s="12" t="s">
        <v>13</v>
      </c>
      <c r="I658" s="12">
        <v>2008</v>
      </c>
      <c r="J658" s="9" t="s">
        <v>14</v>
      </c>
      <c r="K658" s="12"/>
    </row>
    <row r="659" spans="1:11" ht="20.100000000000001" customHeight="1">
      <c r="A659" s="8">
        <v>6</v>
      </c>
      <c r="B659" s="9">
        <v>654</v>
      </c>
      <c r="C659" s="12" t="s">
        <v>666</v>
      </c>
      <c r="D659" s="13">
        <v>31686</v>
      </c>
      <c r="E659" s="12">
        <v>641</v>
      </c>
      <c r="F659" s="9">
        <v>880</v>
      </c>
      <c r="G659" s="11">
        <f t="shared" si="9"/>
        <v>0.72840909090909089</v>
      </c>
      <c r="H659" s="12" t="s">
        <v>13</v>
      </c>
      <c r="I659" s="12">
        <v>2008</v>
      </c>
      <c r="J659" s="9" t="s">
        <v>14</v>
      </c>
      <c r="K659" s="12"/>
    </row>
    <row r="660" spans="1:11" ht="20.100000000000001" customHeight="1">
      <c r="A660" s="8">
        <v>6</v>
      </c>
      <c r="B660" s="9">
        <v>655</v>
      </c>
      <c r="C660" s="12" t="s">
        <v>667</v>
      </c>
      <c r="D660" s="13">
        <v>31517</v>
      </c>
      <c r="E660" s="12">
        <v>498</v>
      </c>
      <c r="F660" s="9">
        <v>880</v>
      </c>
      <c r="G660" s="11">
        <f t="shared" si="9"/>
        <v>0.56590909090909092</v>
      </c>
      <c r="H660" s="12" t="s">
        <v>17</v>
      </c>
      <c r="I660" s="12">
        <v>2008</v>
      </c>
      <c r="J660" s="9" t="s">
        <v>14</v>
      </c>
      <c r="K660" s="12"/>
    </row>
    <row r="661" spans="1:11" ht="20.100000000000001" customHeight="1">
      <c r="A661" s="8">
        <v>6</v>
      </c>
      <c r="B661" s="9">
        <v>656</v>
      </c>
      <c r="C661" s="12" t="s">
        <v>668</v>
      </c>
      <c r="D661" s="13">
        <v>31922</v>
      </c>
      <c r="E661" s="12">
        <v>565</v>
      </c>
      <c r="F661" s="9">
        <v>880</v>
      </c>
      <c r="G661" s="11">
        <f t="shared" si="9"/>
        <v>0.64204545454545459</v>
      </c>
      <c r="H661" s="12" t="s">
        <v>17</v>
      </c>
      <c r="I661" s="12">
        <v>2008</v>
      </c>
      <c r="J661" s="9" t="s">
        <v>14</v>
      </c>
      <c r="K661" s="12"/>
    </row>
    <row r="662" spans="1:11" ht="20.100000000000001" customHeight="1">
      <c r="A662" s="8">
        <v>6</v>
      </c>
      <c r="B662" s="9">
        <v>657</v>
      </c>
      <c r="C662" s="12" t="s">
        <v>669</v>
      </c>
      <c r="D662" s="13">
        <v>31204</v>
      </c>
      <c r="E662" s="12">
        <v>498</v>
      </c>
      <c r="F662" s="9">
        <v>880</v>
      </c>
      <c r="G662" s="11">
        <f t="shared" si="9"/>
        <v>0.56590909090909092</v>
      </c>
      <c r="H662" s="12" t="s">
        <v>17</v>
      </c>
      <c r="I662" s="12">
        <v>2008</v>
      </c>
      <c r="J662" s="9" t="s">
        <v>14</v>
      </c>
      <c r="K662" s="12"/>
    </row>
    <row r="663" spans="1:11" ht="20.100000000000001" customHeight="1">
      <c r="A663" s="8">
        <v>6</v>
      </c>
      <c r="B663" s="9">
        <v>658</v>
      </c>
      <c r="C663" s="12" t="s">
        <v>670</v>
      </c>
      <c r="D663" s="13">
        <v>31676</v>
      </c>
      <c r="E663" s="12">
        <v>498</v>
      </c>
      <c r="F663" s="9">
        <v>880</v>
      </c>
      <c r="G663" s="11">
        <f t="shared" si="9"/>
        <v>0.56590909090909092</v>
      </c>
      <c r="H663" s="12" t="s">
        <v>17</v>
      </c>
      <c r="I663" s="12">
        <v>2008</v>
      </c>
      <c r="J663" s="9" t="s">
        <v>14</v>
      </c>
      <c r="K663" s="12"/>
    </row>
    <row r="664" spans="1:11" ht="20.100000000000001" customHeight="1">
      <c r="A664" s="8">
        <v>6</v>
      </c>
      <c r="B664" s="9">
        <v>659</v>
      </c>
      <c r="C664" s="12" t="s">
        <v>671</v>
      </c>
      <c r="D664" s="13">
        <v>31845</v>
      </c>
      <c r="E664" s="12">
        <v>579</v>
      </c>
      <c r="F664" s="9">
        <v>880</v>
      </c>
      <c r="G664" s="11">
        <f t="shared" si="9"/>
        <v>0.65795454545454546</v>
      </c>
      <c r="H664" s="12" t="s">
        <v>13</v>
      </c>
      <c r="I664" s="12">
        <v>2008</v>
      </c>
      <c r="J664" s="9" t="s">
        <v>14</v>
      </c>
      <c r="K664" s="12"/>
    </row>
    <row r="665" spans="1:11" ht="20.100000000000001" customHeight="1">
      <c r="A665" s="8">
        <v>6</v>
      </c>
      <c r="B665" s="9">
        <v>660</v>
      </c>
      <c r="C665" s="12" t="s">
        <v>672</v>
      </c>
      <c r="D665" s="13">
        <v>31841</v>
      </c>
      <c r="E665" s="12">
        <v>549.5</v>
      </c>
      <c r="F665" s="9">
        <v>880</v>
      </c>
      <c r="G665" s="11">
        <f t="shared" si="9"/>
        <v>0.62443181818181814</v>
      </c>
      <c r="H665" s="12" t="s">
        <v>17</v>
      </c>
      <c r="I665" s="12">
        <v>2008</v>
      </c>
      <c r="J665" s="9" t="s">
        <v>14</v>
      </c>
      <c r="K665" s="12"/>
    </row>
    <row r="666" spans="1:11" ht="20.100000000000001" customHeight="1">
      <c r="A666" s="8">
        <v>6</v>
      </c>
      <c r="B666" s="9">
        <v>661</v>
      </c>
      <c r="C666" s="12" t="s">
        <v>673</v>
      </c>
      <c r="D666" s="13">
        <v>32083</v>
      </c>
      <c r="E666" s="12">
        <v>537</v>
      </c>
      <c r="F666" s="9">
        <v>880</v>
      </c>
      <c r="G666" s="11">
        <f t="shared" si="9"/>
        <v>0.61022727272727273</v>
      </c>
      <c r="H666" s="12" t="s">
        <v>17</v>
      </c>
      <c r="I666" s="12">
        <v>2008</v>
      </c>
      <c r="J666" s="9" t="s">
        <v>14</v>
      </c>
      <c r="K666" s="12"/>
    </row>
    <row r="667" spans="1:11" ht="20.100000000000001" customHeight="1">
      <c r="A667" s="8">
        <v>6</v>
      </c>
      <c r="B667" s="9">
        <v>662</v>
      </c>
      <c r="C667" s="12" t="s">
        <v>674</v>
      </c>
      <c r="D667" s="13">
        <v>32151</v>
      </c>
      <c r="E667" s="12">
        <v>544</v>
      </c>
      <c r="F667" s="9">
        <v>880</v>
      </c>
      <c r="G667" s="11">
        <f t="shared" si="9"/>
        <v>0.61818181818181817</v>
      </c>
      <c r="H667" s="12" t="s">
        <v>17</v>
      </c>
      <c r="I667" s="12">
        <v>2008</v>
      </c>
      <c r="J667" s="9" t="s">
        <v>14</v>
      </c>
      <c r="K667" s="12"/>
    </row>
    <row r="668" spans="1:11" ht="20.100000000000001" customHeight="1">
      <c r="A668" s="8">
        <v>6</v>
      </c>
      <c r="B668" s="9">
        <v>663</v>
      </c>
      <c r="C668" s="12" t="s">
        <v>675</v>
      </c>
      <c r="D668" s="13">
        <v>32036</v>
      </c>
      <c r="E668" s="12">
        <v>561</v>
      </c>
      <c r="F668" s="9">
        <v>880</v>
      </c>
      <c r="G668" s="11">
        <f t="shared" si="9"/>
        <v>0.63749999999999996</v>
      </c>
      <c r="H668" s="12" t="s">
        <v>17</v>
      </c>
      <c r="I668" s="12">
        <v>2008</v>
      </c>
      <c r="J668" s="9" t="s">
        <v>14</v>
      </c>
      <c r="K668" s="12"/>
    </row>
    <row r="669" spans="1:11" ht="20.100000000000001" customHeight="1">
      <c r="A669" s="8">
        <v>6</v>
      </c>
      <c r="B669" s="9">
        <v>664</v>
      </c>
      <c r="C669" s="12" t="s">
        <v>676</v>
      </c>
      <c r="D669" s="13">
        <v>31331</v>
      </c>
      <c r="E669" s="12">
        <v>529.5</v>
      </c>
      <c r="F669" s="9">
        <v>880</v>
      </c>
      <c r="G669" s="11">
        <f t="shared" si="9"/>
        <v>0.60170454545454544</v>
      </c>
      <c r="H669" s="12" t="s">
        <v>17</v>
      </c>
      <c r="I669" s="12">
        <v>2008</v>
      </c>
      <c r="J669" s="9" t="s">
        <v>14</v>
      </c>
      <c r="K669" s="12"/>
    </row>
    <row r="670" spans="1:11" ht="20.100000000000001" customHeight="1">
      <c r="A670" s="8">
        <v>6</v>
      </c>
      <c r="B670" s="9">
        <v>665</v>
      </c>
      <c r="C670" s="12" t="s">
        <v>677</v>
      </c>
      <c r="D670" s="13">
        <v>31806</v>
      </c>
      <c r="E670" s="12">
        <v>529.5</v>
      </c>
      <c r="F670" s="9">
        <v>880</v>
      </c>
      <c r="G670" s="11">
        <f t="shared" si="9"/>
        <v>0.60170454545454544</v>
      </c>
      <c r="H670" s="12" t="s">
        <v>17</v>
      </c>
      <c r="I670" s="12">
        <v>2008</v>
      </c>
      <c r="J670" s="9" t="s">
        <v>14</v>
      </c>
      <c r="K670" s="12"/>
    </row>
    <row r="671" spans="1:11" ht="20.100000000000001" customHeight="1">
      <c r="A671" s="8">
        <v>6</v>
      </c>
      <c r="B671" s="9">
        <v>666</v>
      </c>
      <c r="C671" s="12" t="s">
        <v>678</v>
      </c>
      <c r="D671" s="13">
        <v>31080</v>
      </c>
      <c r="E671" s="12">
        <v>559</v>
      </c>
      <c r="F671" s="9">
        <v>880</v>
      </c>
      <c r="G671" s="11">
        <f t="shared" si="9"/>
        <v>0.63522727272727275</v>
      </c>
      <c r="H671" s="12" t="s">
        <v>17</v>
      </c>
      <c r="I671" s="12">
        <v>2008</v>
      </c>
      <c r="J671" s="9" t="s">
        <v>14</v>
      </c>
      <c r="K671" s="12"/>
    </row>
    <row r="672" spans="1:11" ht="20.100000000000001" customHeight="1">
      <c r="A672" s="8">
        <v>6</v>
      </c>
      <c r="B672" s="9">
        <v>667</v>
      </c>
      <c r="C672" s="12" t="s">
        <v>679</v>
      </c>
      <c r="D672" s="13">
        <v>32170</v>
      </c>
      <c r="E672" s="12">
        <v>543.5</v>
      </c>
      <c r="F672" s="9">
        <v>880</v>
      </c>
      <c r="G672" s="11">
        <f t="shared" si="9"/>
        <v>0.61761363636363631</v>
      </c>
      <c r="H672" s="12" t="s">
        <v>17</v>
      </c>
      <c r="I672" s="12">
        <v>2008</v>
      </c>
      <c r="J672" s="9" t="s">
        <v>14</v>
      </c>
      <c r="K672" s="12"/>
    </row>
    <row r="673" spans="1:11" ht="20.100000000000001" customHeight="1">
      <c r="A673" s="8">
        <v>6</v>
      </c>
      <c r="B673" s="9">
        <v>668</v>
      </c>
      <c r="C673" s="12" t="s">
        <v>680</v>
      </c>
      <c r="D673" s="13">
        <v>30851</v>
      </c>
      <c r="E673" s="12">
        <v>497</v>
      </c>
      <c r="F673" s="9">
        <v>900</v>
      </c>
      <c r="G673" s="11">
        <f t="shared" si="9"/>
        <v>0.55222222222222217</v>
      </c>
      <c r="H673" s="12" t="s">
        <v>17</v>
      </c>
      <c r="I673" s="12">
        <v>2008</v>
      </c>
      <c r="J673" s="9" t="s">
        <v>14</v>
      </c>
      <c r="K673" s="12"/>
    </row>
    <row r="674" spans="1:11" ht="20.100000000000001" customHeight="1">
      <c r="A674" s="8">
        <v>6</v>
      </c>
      <c r="B674" s="9">
        <v>669</v>
      </c>
      <c r="C674" s="12" t="s">
        <v>681</v>
      </c>
      <c r="D674" s="13">
        <v>31795</v>
      </c>
      <c r="E674" s="12">
        <v>646</v>
      </c>
      <c r="F674" s="9">
        <v>880</v>
      </c>
      <c r="G674" s="11">
        <f t="shared" si="9"/>
        <v>0.73409090909090913</v>
      </c>
      <c r="H674" s="12" t="s">
        <v>13</v>
      </c>
      <c r="I674" s="12">
        <v>2008</v>
      </c>
      <c r="J674" s="9" t="s">
        <v>14</v>
      </c>
      <c r="K674" s="12"/>
    </row>
    <row r="675" spans="1:11" ht="20.100000000000001" customHeight="1">
      <c r="A675" s="8">
        <v>6</v>
      </c>
      <c r="B675" s="9">
        <v>670</v>
      </c>
      <c r="C675" s="8" t="s">
        <v>682</v>
      </c>
      <c r="D675" s="8">
        <v>32004</v>
      </c>
      <c r="E675" s="8">
        <v>507</v>
      </c>
      <c r="F675" s="8">
        <v>880</v>
      </c>
      <c r="G675" s="8">
        <f t="shared" si="9"/>
        <v>0.57613636363636367</v>
      </c>
      <c r="H675" s="8" t="s">
        <v>17</v>
      </c>
      <c r="I675" s="8">
        <v>2008</v>
      </c>
      <c r="J675" s="8" t="s">
        <v>14</v>
      </c>
      <c r="K675" s="8"/>
    </row>
    <row r="676" spans="1:11" ht="20.100000000000001" customHeight="1">
      <c r="A676" s="8">
        <v>6</v>
      </c>
      <c r="B676" s="9">
        <v>671</v>
      </c>
      <c r="C676" s="12" t="s">
        <v>683</v>
      </c>
      <c r="D676" s="13">
        <v>32011</v>
      </c>
      <c r="E676" s="12">
        <v>595</v>
      </c>
      <c r="F676" s="9">
        <v>880</v>
      </c>
      <c r="G676" s="11">
        <f t="shared" si="9"/>
        <v>0.67613636363636365</v>
      </c>
      <c r="H676" s="12" t="s">
        <v>13</v>
      </c>
      <c r="I676" s="12">
        <v>2008</v>
      </c>
      <c r="J676" s="9" t="s">
        <v>14</v>
      </c>
      <c r="K676" s="12"/>
    </row>
    <row r="677" spans="1:11" ht="20.100000000000001" customHeight="1">
      <c r="A677" s="8">
        <v>6</v>
      </c>
      <c r="B677" s="9">
        <v>672</v>
      </c>
      <c r="C677" s="12" t="s">
        <v>684</v>
      </c>
      <c r="D677" s="13">
        <v>31755</v>
      </c>
      <c r="E677" s="12">
        <v>526</v>
      </c>
      <c r="F677" s="9">
        <v>880</v>
      </c>
      <c r="G677" s="11">
        <f t="shared" si="9"/>
        <v>0.59772727272727277</v>
      </c>
      <c r="H677" s="12" t="s">
        <v>17</v>
      </c>
      <c r="I677" s="12">
        <v>2008</v>
      </c>
      <c r="J677" s="9" t="s">
        <v>14</v>
      </c>
      <c r="K677" s="12"/>
    </row>
    <row r="678" spans="1:11" ht="20.100000000000001" customHeight="1">
      <c r="A678" s="8">
        <v>6</v>
      </c>
      <c r="B678" s="9">
        <v>673</v>
      </c>
      <c r="C678" s="12" t="s">
        <v>685</v>
      </c>
      <c r="D678" s="13">
        <v>31766</v>
      </c>
      <c r="E678" s="12">
        <v>601</v>
      </c>
      <c r="F678" s="9">
        <v>880</v>
      </c>
      <c r="G678" s="11">
        <f t="shared" si="9"/>
        <v>0.68295454545454548</v>
      </c>
      <c r="H678" s="12" t="s">
        <v>13</v>
      </c>
      <c r="I678" s="12">
        <v>2008</v>
      </c>
      <c r="J678" s="9" t="s">
        <v>14</v>
      </c>
      <c r="K678" s="12"/>
    </row>
    <row r="679" spans="1:11" ht="20.100000000000001" customHeight="1">
      <c r="A679" s="8">
        <v>6</v>
      </c>
      <c r="B679" s="9">
        <v>674</v>
      </c>
      <c r="C679" s="12" t="s">
        <v>686</v>
      </c>
      <c r="D679" s="13">
        <v>31517</v>
      </c>
      <c r="E679" s="12">
        <v>583</v>
      </c>
      <c r="F679" s="9">
        <v>880</v>
      </c>
      <c r="G679" s="11">
        <f>E679/F679</f>
        <v>0.66249999999999998</v>
      </c>
      <c r="H679" s="12" t="s">
        <v>13</v>
      </c>
      <c r="I679" s="12">
        <v>2008</v>
      </c>
      <c r="J679" s="9" t="s">
        <v>14</v>
      </c>
      <c r="K679" s="12"/>
    </row>
    <row r="680" spans="1:11" ht="20.100000000000001" customHeight="1">
      <c r="A680" s="8">
        <v>6</v>
      </c>
      <c r="B680" s="9">
        <v>675</v>
      </c>
      <c r="C680" s="12" t="s">
        <v>687</v>
      </c>
      <c r="D680" s="13">
        <v>31692</v>
      </c>
      <c r="E680" s="12">
        <v>631</v>
      </c>
      <c r="F680" s="9">
        <v>880</v>
      </c>
      <c r="G680" s="11">
        <f t="shared" ref="G680:G785" si="10">E680/F680</f>
        <v>0.71704545454545454</v>
      </c>
      <c r="H680" s="12" t="s">
        <v>13</v>
      </c>
      <c r="I680" s="12">
        <v>2008</v>
      </c>
      <c r="J680" s="9" t="s">
        <v>14</v>
      </c>
      <c r="K680" s="12"/>
    </row>
    <row r="681" spans="1:11" ht="20.100000000000001" customHeight="1">
      <c r="A681" s="8">
        <v>6</v>
      </c>
      <c r="B681" s="9">
        <v>676</v>
      </c>
      <c r="C681" s="12" t="s">
        <v>688</v>
      </c>
      <c r="D681" s="13">
        <v>32026</v>
      </c>
      <c r="E681" s="12">
        <v>602</v>
      </c>
      <c r="F681" s="9">
        <v>880</v>
      </c>
      <c r="G681" s="11">
        <f t="shared" si="10"/>
        <v>0.68409090909090908</v>
      </c>
      <c r="H681" s="12" t="s">
        <v>13</v>
      </c>
      <c r="I681" s="12">
        <v>2008</v>
      </c>
      <c r="J681" s="9" t="s">
        <v>14</v>
      </c>
      <c r="K681" s="12"/>
    </row>
    <row r="682" spans="1:11" ht="20.100000000000001" customHeight="1">
      <c r="A682" s="8">
        <v>6</v>
      </c>
      <c r="B682" s="9">
        <v>677</v>
      </c>
      <c r="C682" s="12" t="s">
        <v>689</v>
      </c>
      <c r="D682" s="13">
        <v>31978</v>
      </c>
      <c r="E682" s="12">
        <v>616</v>
      </c>
      <c r="F682" s="9">
        <v>880</v>
      </c>
      <c r="G682" s="11">
        <f t="shared" si="10"/>
        <v>0.7</v>
      </c>
      <c r="H682" s="12" t="s">
        <v>13</v>
      </c>
      <c r="I682" s="12">
        <v>2008</v>
      </c>
      <c r="J682" s="9" t="s">
        <v>14</v>
      </c>
      <c r="K682" s="12"/>
    </row>
    <row r="683" spans="1:11" ht="20.100000000000001" customHeight="1">
      <c r="A683" s="8">
        <v>6</v>
      </c>
      <c r="B683" s="9">
        <v>678</v>
      </c>
      <c r="C683" s="12" t="s">
        <v>690</v>
      </c>
      <c r="D683" s="13">
        <v>31782</v>
      </c>
      <c r="E683" s="12">
        <v>604</v>
      </c>
      <c r="F683" s="9">
        <v>880</v>
      </c>
      <c r="G683" s="11">
        <f t="shared" si="10"/>
        <v>0.6863636363636364</v>
      </c>
      <c r="H683" s="12" t="s">
        <v>13</v>
      </c>
      <c r="I683" s="12">
        <v>2008</v>
      </c>
      <c r="J683" s="9" t="s">
        <v>14</v>
      </c>
      <c r="K683" s="12"/>
    </row>
    <row r="684" spans="1:11" ht="20.100000000000001" customHeight="1">
      <c r="A684" s="8">
        <v>6</v>
      </c>
      <c r="B684" s="9">
        <v>679</v>
      </c>
      <c r="C684" s="12" t="s">
        <v>691</v>
      </c>
      <c r="D684" s="13">
        <v>31957</v>
      </c>
      <c r="E684" s="12">
        <v>521</v>
      </c>
      <c r="F684" s="9">
        <v>880</v>
      </c>
      <c r="G684" s="11">
        <f t="shared" si="10"/>
        <v>0.59204545454545454</v>
      </c>
      <c r="H684" s="12" t="s">
        <v>17</v>
      </c>
      <c r="I684" s="12">
        <v>2008</v>
      </c>
      <c r="J684" s="9" t="s">
        <v>14</v>
      </c>
      <c r="K684" s="12"/>
    </row>
    <row r="685" spans="1:11" ht="20.100000000000001" customHeight="1">
      <c r="A685" s="8">
        <v>6</v>
      </c>
      <c r="B685" s="9">
        <v>680</v>
      </c>
      <c r="C685" s="12" t="s">
        <v>692</v>
      </c>
      <c r="D685" s="13">
        <v>32214</v>
      </c>
      <c r="E685" s="12">
        <v>592.5</v>
      </c>
      <c r="F685" s="9">
        <v>880</v>
      </c>
      <c r="G685" s="11">
        <f t="shared" si="10"/>
        <v>0.67329545454545459</v>
      </c>
      <c r="H685" s="12" t="s">
        <v>13</v>
      </c>
      <c r="I685" s="12">
        <v>2008</v>
      </c>
      <c r="J685" s="9" t="s">
        <v>14</v>
      </c>
      <c r="K685" s="12"/>
    </row>
    <row r="686" spans="1:11" ht="20.100000000000001" customHeight="1">
      <c r="A686" s="8">
        <v>6</v>
      </c>
      <c r="B686" s="9">
        <v>681</v>
      </c>
      <c r="C686" s="12" t="s">
        <v>693</v>
      </c>
      <c r="D686" s="13">
        <v>31685</v>
      </c>
      <c r="E686" s="12">
        <v>536</v>
      </c>
      <c r="F686" s="9">
        <v>880</v>
      </c>
      <c r="G686" s="11">
        <f t="shared" si="10"/>
        <v>0.60909090909090913</v>
      </c>
      <c r="H686" s="12" t="s">
        <v>17</v>
      </c>
      <c r="I686" s="12">
        <v>2008</v>
      </c>
      <c r="J686" s="9" t="s">
        <v>14</v>
      </c>
      <c r="K686" s="12"/>
    </row>
    <row r="687" spans="1:11" ht="20.100000000000001" customHeight="1">
      <c r="A687" s="8">
        <v>6</v>
      </c>
      <c r="B687" s="9">
        <v>682</v>
      </c>
      <c r="C687" s="12" t="s">
        <v>694</v>
      </c>
      <c r="D687" s="13">
        <v>31892</v>
      </c>
      <c r="E687" s="12">
        <v>517</v>
      </c>
      <c r="F687" s="9">
        <v>880</v>
      </c>
      <c r="G687" s="11">
        <f t="shared" si="10"/>
        <v>0.58750000000000002</v>
      </c>
      <c r="H687" s="12" t="s">
        <v>17</v>
      </c>
      <c r="I687" s="12">
        <v>2008</v>
      </c>
      <c r="J687" s="9" t="s">
        <v>14</v>
      </c>
      <c r="K687" s="12"/>
    </row>
    <row r="688" spans="1:11" ht="20.100000000000001" customHeight="1">
      <c r="A688" s="8">
        <v>6</v>
      </c>
      <c r="B688" s="9">
        <v>683</v>
      </c>
      <c r="C688" s="12" t="s">
        <v>695</v>
      </c>
      <c r="D688" s="13">
        <v>31741</v>
      </c>
      <c r="E688" s="12">
        <v>584</v>
      </c>
      <c r="F688" s="9">
        <v>880</v>
      </c>
      <c r="G688" s="11">
        <f t="shared" si="10"/>
        <v>0.66363636363636369</v>
      </c>
      <c r="H688" s="12" t="s">
        <v>13</v>
      </c>
      <c r="I688" s="12">
        <v>2008</v>
      </c>
      <c r="J688" s="9" t="s">
        <v>14</v>
      </c>
      <c r="K688" s="12"/>
    </row>
    <row r="689" spans="1:11" ht="20.100000000000001" customHeight="1">
      <c r="A689" s="14">
        <v>6</v>
      </c>
      <c r="B689" s="9">
        <v>684</v>
      </c>
      <c r="C689" s="14" t="s">
        <v>696</v>
      </c>
      <c r="D689" s="14">
        <v>32165</v>
      </c>
      <c r="E689" s="14">
        <v>585</v>
      </c>
      <c r="F689" s="14">
        <v>880</v>
      </c>
      <c r="G689" s="11">
        <f t="shared" si="10"/>
        <v>0.66477272727272729</v>
      </c>
      <c r="H689" s="14" t="s">
        <v>13</v>
      </c>
      <c r="I689" s="12">
        <v>2008</v>
      </c>
      <c r="J689" s="14" t="s">
        <v>14</v>
      </c>
      <c r="K689" s="14"/>
    </row>
    <row r="690" spans="1:11" ht="20.100000000000001" customHeight="1">
      <c r="A690" s="14">
        <v>6</v>
      </c>
      <c r="B690" s="9">
        <v>685</v>
      </c>
      <c r="C690" s="14" t="s">
        <v>697</v>
      </c>
      <c r="D690" s="14">
        <v>31669</v>
      </c>
      <c r="E690" s="14">
        <v>572</v>
      </c>
      <c r="F690" s="14">
        <v>880</v>
      </c>
      <c r="G690" s="11">
        <f t="shared" si="10"/>
        <v>0.65</v>
      </c>
      <c r="H690" s="14" t="s">
        <v>13</v>
      </c>
      <c r="I690" s="12">
        <v>2008</v>
      </c>
      <c r="J690" s="14" t="s">
        <v>14</v>
      </c>
      <c r="K690" s="14"/>
    </row>
    <row r="691" spans="1:11" ht="20.100000000000001" customHeight="1">
      <c r="A691" s="14">
        <v>6</v>
      </c>
      <c r="B691" s="9">
        <v>686</v>
      </c>
      <c r="C691" s="14" t="s">
        <v>698</v>
      </c>
      <c r="D691" s="14">
        <v>32021</v>
      </c>
      <c r="E691" s="14">
        <v>519</v>
      </c>
      <c r="F691" s="14">
        <v>880</v>
      </c>
      <c r="G691" s="11">
        <f t="shared" si="10"/>
        <v>0.58977272727272723</v>
      </c>
      <c r="H691" s="14" t="s">
        <v>17</v>
      </c>
      <c r="I691" s="12">
        <v>2008</v>
      </c>
      <c r="J691" s="14" t="s">
        <v>14</v>
      </c>
      <c r="K691" s="14"/>
    </row>
    <row r="692" spans="1:11" ht="20.100000000000001" customHeight="1">
      <c r="A692" s="14">
        <v>6</v>
      </c>
      <c r="B692" s="9">
        <v>687</v>
      </c>
      <c r="C692" s="14" t="s">
        <v>699</v>
      </c>
      <c r="D692" s="14">
        <v>29052</v>
      </c>
      <c r="E692" s="14">
        <v>492</v>
      </c>
      <c r="F692" s="14">
        <v>880</v>
      </c>
      <c r="G692" s="11">
        <f t="shared" si="10"/>
        <v>0.55909090909090908</v>
      </c>
      <c r="H692" s="14" t="s">
        <v>17</v>
      </c>
      <c r="I692" s="12">
        <v>2008</v>
      </c>
      <c r="J692" s="14" t="s">
        <v>14</v>
      </c>
      <c r="K692" s="14"/>
    </row>
    <row r="693" spans="1:11" ht="20.100000000000001" customHeight="1">
      <c r="A693" s="14">
        <v>6</v>
      </c>
      <c r="B693" s="9">
        <v>688</v>
      </c>
      <c r="C693" s="14" t="s">
        <v>700</v>
      </c>
      <c r="D693" s="14">
        <v>31659</v>
      </c>
      <c r="E693" s="14">
        <v>613</v>
      </c>
      <c r="F693" s="14">
        <v>880</v>
      </c>
      <c r="G693" s="11">
        <f t="shared" si="10"/>
        <v>0.69659090909090904</v>
      </c>
      <c r="H693" s="14" t="s">
        <v>13</v>
      </c>
      <c r="I693" s="12">
        <v>2008</v>
      </c>
      <c r="J693" s="14" t="s">
        <v>14</v>
      </c>
      <c r="K693" s="14"/>
    </row>
    <row r="694" spans="1:11" ht="20.100000000000001" customHeight="1">
      <c r="A694" s="8">
        <v>6</v>
      </c>
      <c r="B694" s="9">
        <v>689</v>
      </c>
      <c r="C694" s="12" t="s">
        <v>701</v>
      </c>
      <c r="D694" s="13">
        <v>31919</v>
      </c>
      <c r="E694" s="12">
        <v>517</v>
      </c>
      <c r="F694" s="12">
        <v>860</v>
      </c>
      <c r="G694" s="11">
        <f t="shared" si="10"/>
        <v>0.60116279069767442</v>
      </c>
      <c r="H694" s="12" t="s">
        <v>17</v>
      </c>
      <c r="I694" s="12">
        <v>2008</v>
      </c>
      <c r="J694" s="9" t="s">
        <v>14</v>
      </c>
      <c r="K694" s="12"/>
    </row>
    <row r="695" spans="1:11" ht="20.100000000000001" customHeight="1">
      <c r="A695" s="8">
        <v>6</v>
      </c>
      <c r="B695" s="9">
        <v>690</v>
      </c>
      <c r="C695" s="12" t="s">
        <v>702</v>
      </c>
      <c r="D695" s="13">
        <v>31887</v>
      </c>
      <c r="E695" s="12">
        <v>550</v>
      </c>
      <c r="F695" s="12">
        <v>880</v>
      </c>
      <c r="G695" s="11">
        <f t="shared" si="10"/>
        <v>0.625</v>
      </c>
      <c r="H695" s="12" t="s">
        <v>17</v>
      </c>
      <c r="I695" s="12">
        <v>2008</v>
      </c>
      <c r="J695" s="9" t="s">
        <v>14</v>
      </c>
      <c r="K695" s="12"/>
    </row>
    <row r="696" spans="1:11" ht="20.100000000000001" customHeight="1">
      <c r="A696" s="8">
        <v>6</v>
      </c>
      <c r="B696" s="9">
        <v>691</v>
      </c>
      <c r="C696" s="12" t="s">
        <v>703</v>
      </c>
      <c r="D696" s="13">
        <v>31915</v>
      </c>
      <c r="E696" s="12">
        <v>577</v>
      </c>
      <c r="F696" s="12">
        <v>880</v>
      </c>
      <c r="G696" s="11">
        <f t="shared" si="10"/>
        <v>0.65568181818181814</v>
      </c>
      <c r="H696" s="12" t="s">
        <v>13</v>
      </c>
      <c r="I696" s="12">
        <v>2008</v>
      </c>
      <c r="J696" s="9" t="s">
        <v>14</v>
      </c>
      <c r="K696" s="12"/>
    </row>
    <row r="697" spans="1:11" ht="20.100000000000001" customHeight="1">
      <c r="A697" s="8">
        <v>6</v>
      </c>
      <c r="B697" s="9">
        <v>692</v>
      </c>
      <c r="C697" s="12" t="s">
        <v>704</v>
      </c>
      <c r="D697" s="13">
        <v>30124</v>
      </c>
      <c r="E697" s="12">
        <v>511</v>
      </c>
      <c r="F697" s="12">
        <v>880</v>
      </c>
      <c r="G697" s="11">
        <f t="shared" si="10"/>
        <v>0.58068181818181819</v>
      </c>
      <c r="H697" s="12" t="s">
        <v>17</v>
      </c>
      <c r="I697" s="12">
        <v>2008</v>
      </c>
      <c r="J697" s="9" t="s">
        <v>14</v>
      </c>
      <c r="K697" s="12"/>
    </row>
    <row r="698" spans="1:11" ht="20.100000000000001" customHeight="1">
      <c r="A698" s="8">
        <v>6</v>
      </c>
      <c r="B698" s="9">
        <v>693</v>
      </c>
      <c r="C698" s="12" t="s">
        <v>705</v>
      </c>
      <c r="D698" s="13">
        <v>31353</v>
      </c>
      <c r="E698" s="12">
        <v>546</v>
      </c>
      <c r="F698" s="12">
        <v>880</v>
      </c>
      <c r="G698" s="11">
        <f t="shared" si="10"/>
        <v>0.62045454545454548</v>
      </c>
      <c r="H698" s="12" t="s">
        <v>17</v>
      </c>
      <c r="I698" s="12">
        <v>2008</v>
      </c>
      <c r="J698" s="9" t="s">
        <v>14</v>
      </c>
      <c r="K698" s="12"/>
    </row>
    <row r="699" spans="1:11" ht="20.100000000000001" customHeight="1">
      <c r="A699" s="8">
        <v>6</v>
      </c>
      <c r="B699" s="9">
        <v>694</v>
      </c>
      <c r="C699" s="12" t="s">
        <v>706</v>
      </c>
      <c r="D699" s="13">
        <v>31899</v>
      </c>
      <c r="E699" s="12">
        <v>608</v>
      </c>
      <c r="F699" s="12">
        <v>880</v>
      </c>
      <c r="G699" s="11">
        <f t="shared" si="10"/>
        <v>0.69090909090909092</v>
      </c>
      <c r="H699" s="12" t="s">
        <v>13</v>
      </c>
      <c r="I699" s="12">
        <v>2008</v>
      </c>
      <c r="J699" s="9" t="s">
        <v>14</v>
      </c>
      <c r="K699" s="12"/>
    </row>
    <row r="700" spans="1:11" ht="20.100000000000001" customHeight="1">
      <c r="A700" s="8">
        <v>6</v>
      </c>
      <c r="B700" s="9">
        <v>695</v>
      </c>
      <c r="C700" s="12" t="s">
        <v>707</v>
      </c>
      <c r="D700" s="13">
        <v>32008</v>
      </c>
      <c r="E700" s="12">
        <v>564</v>
      </c>
      <c r="F700" s="12">
        <v>880</v>
      </c>
      <c r="G700" s="11">
        <f t="shared" si="10"/>
        <v>0.64090909090909087</v>
      </c>
      <c r="H700" s="12" t="s">
        <v>17</v>
      </c>
      <c r="I700" s="12">
        <v>2008</v>
      </c>
      <c r="J700" s="9" t="s">
        <v>14</v>
      </c>
      <c r="K700" s="12"/>
    </row>
    <row r="701" spans="1:11" ht="20.100000000000001" customHeight="1">
      <c r="A701" s="8">
        <v>6</v>
      </c>
      <c r="B701" s="9">
        <v>696</v>
      </c>
      <c r="C701" s="12" t="s">
        <v>708</v>
      </c>
      <c r="D701" s="13">
        <v>31810</v>
      </c>
      <c r="E701" s="12">
        <v>537.5</v>
      </c>
      <c r="F701" s="12">
        <v>880</v>
      </c>
      <c r="G701" s="11">
        <f t="shared" si="10"/>
        <v>0.61079545454545459</v>
      </c>
      <c r="H701" s="12" t="s">
        <v>17</v>
      </c>
      <c r="I701" s="12">
        <v>2008</v>
      </c>
      <c r="J701" s="9" t="s">
        <v>14</v>
      </c>
      <c r="K701" s="12"/>
    </row>
    <row r="702" spans="1:11" ht="20.100000000000001" customHeight="1">
      <c r="A702" s="8">
        <v>6</v>
      </c>
      <c r="B702" s="9">
        <v>697</v>
      </c>
      <c r="C702" s="12" t="s">
        <v>709</v>
      </c>
      <c r="D702" s="13">
        <v>31830</v>
      </c>
      <c r="E702" s="12">
        <v>592</v>
      </c>
      <c r="F702" s="12">
        <v>880</v>
      </c>
      <c r="G702" s="11">
        <f t="shared" si="10"/>
        <v>0.67272727272727273</v>
      </c>
      <c r="H702" s="12" t="s">
        <v>13</v>
      </c>
      <c r="I702" s="12">
        <v>2008</v>
      </c>
      <c r="J702" s="9" t="s">
        <v>14</v>
      </c>
      <c r="K702" s="12"/>
    </row>
    <row r="703" spans="1:11" ht="20.100000000000001" customHeight="1">
      <c r="A703" s="8">
        <v>6</v>
      </c>
      <c r="B703" s="9">
        <v>698</v>
      </c>
      <c r="C703" s="12" t="s">
        <v>710</v>
      </c>
      <c r="D703" s="13">
        <v>31987</v>
      </c>
      <c r="E703" s="12">
        <v>514</v>
      </c>
      <c r="F703" s="12">
        <v>880</v>
      </c>
      <c r="G703" s="11">
        <f t="shared" si="10"/>
        <v>0.58409090909090911</v>
      </c>
      <c r="H703" s="12" t="s">
        <v>17</v>
      </c>
      <c r="I703" s="12">
        <v>2008</v>
      </c>
      <c r="J703" s="9" t="s">
        <v>14</v>
      </c>
      <c r="K703" s="12"/>
    </row>
    <row r="704" spans="1:11" ht="20.100000000000001" customHeight="1">
      <c r="A704" s="8">
        <v>6</v>
      </c>
      <c r="B704" s="9">
        <v>699</v>
      </c>
      <c r="C704" s="12" t="s">
        <v>711</v>
      </c>
      <c r="D704" s="13">
        <v>31026</v>
      </c>
      <c r="E704" s="12">
        <v>508.5</v>
      </c>
      <c r="F704" s="12">
        <v>880</v>
      </c>
      <c r="G704" s="11">
        <f t="shared" si="10"/>
        <v>0.57784090909090913</v>
      </c>
      <c r="H704" s="12" t="s">
        <v>17</v>
      </c>
      <c r="I704" s="12">
        <v>2008</v>
      </c>
      <c r="J704" s="9" t="s">
        <v>14</v>
      </c>
      <c r="K704" s="12"/>
    </row>
    <row r="705" spans="1:11" ht="20.100000000000001" customHeight="1">
      <c r="A705" s="8">
        <v>6</v>
      </c>
      <c r="B705" s="9">
        <v>700</v>
      </c>
      <c r="C705" s="12" t="s">
        <v>712</v>
      </c>
      <c r="D705" s="13">
        <v>31907</v>
      </c>
      <c r="E705" s="12">
        <v>579</v>
      </c>
      <c r="F705" s="12">
        <v>880</v>
      </c>
      <c r="G705" s="11">
        <f t="shared" si="10"/>
        <v>0.65795454545454546</v>
      </c>
      <c r="H705" s="12" t="s">
        <v>13</v>
      </c>
      <c r="I705" s="12">
        <v>2008</v>
      </c>
      <c r="J705" s="9" t="s">
        <v>14</v>
      </c>
      <c r="K705" s="12"/>
    </row>
    <row r="706" spans="1:11" ht="20.100000000000001" customHeight="1">
      <c r="A706" s="8">
        <v>6</v>
      </c>
      <c r="B706" s="9">
        <v>701</v>
      </c>
      <c r="C706" s="12" t="s">
        <v>713</v>
      </c>
      <c r="D706" s="13">
        <v>31031</v>
      </c>
      <c r="E706" s="12">
        <v>487</v>
      </c>
      <c r="F706" s="12">
        <v>880</v>
      </c>
      <c r="G706" s="11">
        <f t="shared" si="10"/>
        <v>0.55340909090909096</v>
      </c>
      <c r="H706" s="12" t="s">
        <v>17</v>
      </c>
      <c r="I706" s="12">
        <v>2008</v>
      </c>
      <c r="J706" s="9" t="s">
        <v>14</v>
      </c>
      <c r="K706" s="12"/>
    </row>
    <row r="707" spans="1:11" ht="20.100000000000001" customHeight="1">
      <c r="A707" s="8">
        <v>6</v>
      </c>
      <c r="B707" s="9">
        <v>702</v>
      </c>
      <c r="C707" s="12" t="s">
        <v>714</v>
      </c>
      <c r="D707" s="13">
        <v>31945</v>
      </c>
      <c r="E707" s="12">
        <v>496</v>
      </c>
      <c r="F707" s="12">
        <v>880</v>
      </c>
      <c r="G707" s="11">
        <f t="shared" si="10"/>
        <v>0.5636363636363636</v>
      </c>
      <c r="H707" s="12" t="s">
        <v>17</v>
      </c>
      <c r="I707" s="12">
        <v>2008</v>
      </c>
      <c r="J707" s="9" t="s">
        <v>14</v>
      </c>
      <c r="K707" s="12"/>
    </row>
    <row r="708" spans="1:11" ht="20.100000000000001" customHeight="1">
      <c r="A708" s="8">
        <v>6</v>
      </c>
      <c r="B708" s="9">
        <v>703</v>
      </c>
      <c r="C708" s="12" t="s">
        <v>715</v>
      </c>
      <c r="D708" s="13">
        <v>32187</v>
      </c>
      <c r="E708" s="12">
        <v>629</v>
      </c>
      <c r="F708" s="12">
        <v>900</v>
      </c>
      <c r="G708" s="11">
        <f t="shared" si="10"/>
        <v>0.69888888888888889</v>
      </c>
      <c r="H708" s="12" t="s">
        <v>13</v>
      </c>
      <c r="I708" s="12">
        <v>2008</v>
      </c>
      <c r="J708" s="9" t="s">
        <v>14</v>
      </c>
      <c r="K708" s="12"/>
    </row>
    <row r="709" spans="1:11" ht="20.100000000000001" customHeight="1">
      <c r="A709" s="8">
        <v>6</v>
      </c>
      <c r="B709" s="9">
        <v>704</v>
      </c>
      <c r="C709" s="12" t="s">
        <v>716</v>
      </c>
      <c r="D709" s="13">
        <v>31768</v>
      </c>
      <c r="E709" s="12">
        <v>583</v>
      </c>
      <c r="F709" s="12">
        <v>880</v>
      </c>
      <c r="G709" s="11">
        <f t="shared" si="10"/>
        <v>0.66249999999999998</v>
      </c>
      <c r="H709" s="12" t="s">
        <v>13</v>
      </c>
      <c r="I709" s="12">
        <v>2008</v>
      </c>
      <c r="J709" s="9" t="s">
        <v>14</v>
      </c>
      <c r="K709" s="12"/>
    </row>
    <row r="710" spans="1:11" ht="20.100000000000001" customHeight="1">
      <c r="A710" s="8">
        <v>6</v>
      </c>
      <c r="B710" s="9">
        <v>705</v>
      </c>
      <c r="C710" s="12" t="s">
        <v>717</v>
      </c>
      <c r="D710" s="13">
        <v>31675</v>
      </c>
      <c r="E710" s="12">
        <v>579.5</v>
      </c>
      <c r="F710" s="12">
        <v>880</v>
      </c>
      <c r="G710" s="11">
        <f t="shared" si="10"/>
        <v>0.65852272727272732</v>
      </c>
      <c r="H710" s="12" t="s">
        <v>13</v>
      </c>
      <c r="I710" s="12">
        <v>2008</v>
      </c>
      <c r="J710" s="9" t="s">
        <v>14</v>
      </c>
      <c r="K710" s="12"/>
    </row>
    <row r="711" spans="1:11" ht="20.100000000000001" customHeight="1">
      <c r="A711" s="8">
        <v>6</v>
      </c>
      <c r="B711" s="9">
        <v>706</v>
      </c>
      <c r="C711" s="12" t="s">
        <v>718</v>
      </c>
      <c r="D711" s="13">
        <v>30376</v>
      </c>
      <c r="E711" s="12">
        <v>493</v>
      </c>
      <c r="F711" s="12">
        <v>900</v>
      </c>
      <c r="G711" s="11">
        <f t="shared" si="10"/>
        <v>0.54777777777777781</v>
      </c>
      <c r="H711" s="12" t="s">
        <v>17</v>
      </c>
      <c r="I711" s="12">
        <v>2008</v>
      </c>
      <c r="J711" s="9" t="s">
        <v>14</v>
      </c>
      <c r="K711" s="12"/>
    </row>
    <row r="712" spans="1:11" ht="20.100000000000001" customHeight="1">
      <c r="A712" s="8">
        <v>6</v>
      </c>
      <c r="B712" s="9">
        <v>707</v>
      </c>
      <c r="C712" s="12" t="s">
        <v>719</v>
      </c>
      <c r="D712" s="13">
        <v>31352</v>
      </c>
      <c r="E712" s="12">
        <v>501</v>
      </c>
      <c r="F712" s="12">
        <v>900</v>
      </c>
      <c r="G712" s="11">
        <f t="shared" si="10"/>
        <v>0.55666666666666664</v>
      </c>
      <c r="H712" s="12" t="s">
        <v>17</v>
      </c>
      <c r="I712" s="12">
        <v>2008</v>
      </c>
      <c r="J712" s="9" t="s">
        <v>14</v>
      </c>
      <c r="K712" s="12"/>
    </row>
    <row r="713" spans="1:11" ht="20.100000000000001" customHeight="1">
      <c r="A713" s="8">
        <v>6</v>
      </c>
      <c r="B713" s="9">
        <v>708</v>
      </c>
      <c r="C713" s="12" t="s">
        <v>720</v>
      </c>
      <c r="D713" s="13">
        <v>31733</v>
      </c>
      <c r="E713" s="12">
        <v>533</v>
      </c>
      <c r="F713" s="12">
        <v>880</v>
      </c>
      <c r="G713" s="11">
        <f t="shared" si="10"/>
        <v>0.60568181818181821</v>
      </c>
      <c r="H713" s="12" t="s">
        <v>17</v>
      </c>
      <c r="I713" s="12">
        <v>2008</v>
      </c>
      <c r="J713" s="9" t="s">
        <v>14</v>
      </c>
      <c r="K713" s="12"/>
    </row>
    <row r="714" spans="1:11" ht="20.100000000000001" customHeight="1">
      <c r="A714" s="8">
        <v>6</v>
      </c>
      <c r="B714" s="9">
        <v>709</v>
      </c>
      <c r="C714" s="12" t="s">
        <v>721</v>
      </c>
      <c r="D714" s="13">
        <v>29971</v>
      </c>
      <c r="E714" s="12">
        <v>489</v>
      </c>
      <c r="F714" s="12">
        <v>900</v>
      </c>
      <c r="G714" s="11">
        <f t="shared" si="10"/>
        <v>0.54333333333333333</v>
      </c>
      <c r="H714" s="12" t="s">
        <v>17</v>
      </c>
      <c r="I714" s="12">
        <v>2008</v>
      </c>
      <c r="J714" s="9" t="s">
        <v>14</v>
      </c>
      <c r="K714" s="12"/>
    </row>
    <row r="715" spans="1:11" ht="20.100000000000001" customHeight="1">
      <c r="A715" s="8">
        <v>6</v>
      </c>
      <c r="B715" s="9">
        <v>710</v>
      </c>
      <c r="C715" s="12" t="s">
        <v>722</v>
      </c>
      <c r="D715" s="13">
        <v>31367</v>
      </c>
      <c r="E715" s="12">
        <v>511.5</v>
      </c>
      <c r="F715" s="12">
        <v>880</v>
      </c>
      <c r="G715" s="11">
        <f t="shared" si="10"/>
        <v>0.58125000000000004</v>
      </c>
      <c r="H715" s="12" t="s">
        <v>17</v>
      </c>
      <c r="I715" s="12">
        <v>2008</v>
      </c>
      <c r="J715" s="9" t="s">
        <v>14</v>
      </c>
      <c r="K715" s="12"/>
    </row>
    <row r="716" spans="1:11" ht="20.100000000000001" customHeight="1">
      <c r="A716" s="8">
        <v>6</v>
      </c>
      <c r="B716" s="9">
        <v>711</v>
      </c>
      <c r="C716" s="12" t="s">
        <v>723</v>
      </c>
      <c r="D716" s="13">
        <v>31136</v>
      </c>
      <c r="E716" s="12">
        <v>471</v>
      </c>
      <c r="F716" s="12">
        <v>860</v>
      </c>
      <c r="G716" s="11">
        <f t="shared" si="10"/>
        <v>0.54767441860465116</v>
      </c>
      <c r="H716" s="12" t="s">
        <v>17</v>
      </c>
      <c r="I716" s="12">
        <v>2008</v>
      </c>
      <c r="J716" s="9" t="s">
        <v>14</v>
      </c>
      <c r="K716" s="12"/>
    </row>
    <row r="717" spans="1:11" ht="20.100000000000001" customHeight="1">
      <c r="A717" s="8">
        <v>6</v>
      </c>
      <c r="B717" s="9">
        <v>712</v>
      </c>
      <c r="C717" s="12" t="s">
        <v>724</v>
      </c>
      <c r="D717" s="13">
        <v>32196</v>
      </c>
      <c r="E717" s="12">
        <v>558</v>
      </c>
      <c r="F717" s="12">
        <v>880</v>
      </c>
      <c r="G717" s="11">
        <f t="shared" si="10"/>
        <v>0.63409090909090904</v>
      </c>
      <c r="H717" s="12" t="s">
        <v>17</v>
      </c>
      <c r="I717" s="12">
        <v>2008</v>
      </c>
      <c r="J717" s="9" t="s">
        <v>14</v>
      </c>
      <c r="K717" s="12"/>
    </row>
    <row r="718" spans="1:11" ht="20.100000000000001" customHeight="1">
      <c r="A718" s="8">
        <v>6</v>
      </c>
      <c r="B718" s="9">
        <v>713</v>
      </c>
      <c r="C718" s="12" t="s">
        <v>725</v>
      </c>
      <c r="D718" s="13">
        <v>31929</v>
      </c>
      <c r="E718" s="12">
        <v>596</v>
      </c>
      <c r="F718" s="12">
        <v>880</v>
      </c>
      <c r="G718" s="11">
        <f t="shared" si="10"/>
        <v>0.67727272727272725</v>
      </c>
      <c r="H718" s="12" t="s">
        <v>13</v>
      </c>
      <c r="I718" s="12">
        <v>2008</v>
      </c>
      <c r="J718" s="9" t="s">
        <v>14</v>
      </c>
      <c r="K718" s="12"/>
    </row>
    <row r="719" spans="1:11" ht="20.100000000000001" customHeight="1">
      <c r="A719" s="8">
        <v>6</v>
      </c>
      <c r="B719" s="9">
        <v>714</v>
      </c>
      <c r="C719" s="12" t="s">
        <v>726</v>
      </c>
      <c r="D719" s="13">
        <v>31355</v>
      </c>
      <c r="E719" s="12">
        <v>500.5</v>
      </c>
      <c r="F719" s="12">
        <v>880</v>
      </c>
      <c r="G719" s="11">
        <f t="shared" si="10"/>
        <v>0.56874999999999998</v>
      </c>
      <c r="H719" s="12" t="s">
        <v>17</v>
      </c>
      <c r="I719" s="12">
        <v>2008</v>
      </c>
      <c r="J719" s="9" t="s">
        <v>14</v>
      </c>
      <c r="K719" s="12"/>
    </row>
    <row r="720" spans="1:11" ht="20.100000000000001" customHeight="1">
      <c r="A720" s="8">
        <v>6</v>
      </c>
      <c r="B720" s="9">
        <v>715</v>
      </c>
      <c r="C720" s="12" t="s">
        <v>727</v>
      </c>
      <c r="D720" s="13">
        <v>30882</v>
      </c>
      <c r="E720" s="12">
        <v>528.5</v>
      </c>
      <c r="F720" s="12">
        <v>880</v>
      </c>
      <c r="G720" s="11">
        <f t="shared" si="10"/>
        <v>0.60056818181818183</v>
      </c>
      <c r="H720" s="12" t="s">
        <v>17</v>
      </c>
      <c r="I720" s="12">
        <v>2008</v>
      </c>
      <c r="J720" s="9" t="s">
        <v>14</v>
      </c>
      <c r="K720" s="12"/>
    </row>
    <row r="721" spans="1:11" ht="20.100000000000001" customHeight="1">
      <c r="A721" s="8">
        <v>6</v>
      </c>
      <c r="B721" s="9">
        <v>716</v>
      </c>
      <c r="C721" s="12" t="s">
        <v>728</v>
      </c>
      <c r="D721" s="13">
        <v>32045</v>
      </c>
      <c r="E721" s="12">
        <v>539</v>
      </c>
      <c r="F721" s="12">
        <v>880</v>
      </c>
      <c r="G721" s="11">
        <f t="shared" si="10"/>
        <v>0.61250000000000004</v>
      </c>
      <c r="H721" s="12" t="s">
        <v>17</v>
      </c>
      <c r="I721" s="12">
        <v>2008</v>
      </c>
      <c r="J721" s="9" t="s">
        <v>14</v>
      </c>
      <c r="K721" s="12"/>
    </row>
    <row r="722" spans="1:11" ht="20.100000000000001" customHeight="1">
      <c r="A722" s="8">
        <v>6</v>
      </c>
      <c r="B722" s="9">
        <v>717</v>
      </c>
      <c r="C722" s="12" t="s">
        <v>729</v>
      </c>
      <c r="D722" s="13">
        <v>32088</v>
      </c>
      <c r="E722" s="12"/>
      <c r="F722" s="12">
        <v>880</v>
      </c>
      <c r="G722" s="11"/>
      <c r="H722" s="12"/>
      <c r="I722" s="12">
        <v>2008</v>
      </c>
      <c r="J722" s="9" t="s">
        <v>14</v>
      </c>
      <c r="K722" s="12" t="s">
        <v>730</v>
      </c>
    </row>
    <row r="723" spans="1:11" ht="20.100000000000001" customHeight="1">
      <c r="A723" s="8">
        <v>6</v>
      </c>
      <c r="B723" s="9">
        <v>718</v>
      </c>
      <c r="C723" s="12" t="s">
        <v>731</v>
      </c>
      <c r="D723" s="13">
        <v>31902</v>
      </c>
      <c r="E723" s="12">
        <v>578</v>
      </c>
      <c r="F723" s="12">
        <v>880</v>
      </c>
      <c r="G723" s="11">
        <f t="shared" si="10"/>
        <v>0.65681818181818186</v>
      </c>
      <c r="H723" s="12" t="s">
        <v>13</v>
      </c>
      <c r="I723" s="12">
        <v>2008</v>
      </c>
      <c r="J723" s="9" t="s">
        <v>14</v>
      </c>
      <c r="K723" s="12"/>
    </row>
    <row r="724" spans="1:11" ht="20.100000000000001" customHeight="1">
      <c r="A724" s="8">
        <v>6</v>
      </c>
      <c r="B724" s="9">
        <v>719</v>
      </c>
      <c r="C724" s="12" t="s">
        <v>732</v>
      </c>
      <c r="D724" s="13">
        <v>32195</v>
      </c>
      <c r="E724" s="12">
        <v>630</v>
      </c>
      <c r="F724" s="12">
        <v>880</v>
      </c>
      <c r="G724" s="11">
        <f t="shared" si="10"/>
        <v>0.71590909090909094</v>
      </c>
      <c r="H724" s="12" t="s">
        <v>13</v>
      </c>
      <c r="I724" s="12">
        <v>2008</v>
      </c>
      <c r="J724" s="9" t="s">
        <v>14</v>
      </c>
      <c r="K724" s="12"/>
    </row>
    <row r="725" spans="1:11" ht="20.100000000000001" customHeight="1">
      <c r="A725" s="8">
        <v>6</v>
      </c>
      <c r="B725" s="9">
        <v>720</v>
      </c>
      <c r="C725" s="12" t="s">
        <v>733</v>
      </c>
      <c r="D725" s="13">
        <v>30582</v>
      </c>
      <c r="E725" s="12">
        <v>618</v>
      </c>
      <c r="F725" s="12">
        <v>880</v>
      </c>
      <c r="G725" s="11">
        <f t="shared" si="10"/>
        <v>0.70227272727272727</v>
      </c>
      <c r="H725" s="12" t="s">
        <v>13</v>
      </c>
      <c r="I725" s="12">
        <v>2008</v>
      </c>
      <c r="J725" s="9" t="s">
        <v>14</v>
      </c>
      <c r="K725" s="12"/>
    </row>
    <row r="726" spans="1:11" ht="20.100000000000001" customHeight="1">
      <c r="A726" s="8">
        <v>6</v>
      </c>
      <c r="B726" s="9">
        <v>721</v>
      </c>
      <c r="C726" s="12" t="s">
        <v>734</v>
      </c>
      <c r="D726" s="13">
        <v>31642</v>
      </c>
      <c r="E726" s="12">
        <v>656</v>
      </c>
      <c r="F726" s="12">
        <v>900</v>
      </c>
      <c r="G726" s="11">
        <f t="shared" si="10"/>
        <v>0.72888888888888892</v>
      </c>
      <c r="H726" s="12" t="s">
        <v>13</v>
      </c>
      <c r="I726" s="12">
        <v>2008</v>
      </c>
      <c r="J726" s="9" t="s">
        <v>14</v>
      </c>
      <c r="K726" s="12"/>
    </row>
    <row r="727" spans="1:11" ht="20.100000000000001" customHeight="1">
      <c r="A727" s="8">
        <v>6</v>
      </c>
      <c r="B727" s="9">
        <v>722</v>
      </c>
      <c r="C727" s="12" t="s">
        <v>735</v>
      </c>
      <c r="D727" s="13">
        <v>32069</v>
      </c>
      <c r="E727" s="12">
        <v>641</v>
      </c>
      <c r="F727" s="12">
        <v>880</v>
      </c>
      <c r="G727" s="11">
        <f t="shared" si="10"/>
        <v>0.72840909090909089</v>
      </c>
      <c r="H727" s="12" t="s">
        <v>13</v>
      </c>
      <c r="I727" s="12">
        <v>2008</v>
      </c>
      <c r="J727" s="9" t="s">
        <v>14</v>
      </c>
      <c r="K727" s="12" t="s">
        <v>736</v>
      </c>
    </row>
    <row r="728" spans="1:11" ht="20.100000000000001" customHeight="1">
      <c r="A728" s="8">
        <v>6</v>
      </c>
      <c r="B728" s="9">
        <v>723</v>
      </c>
      <c r="C728" s="12" t="s">
        <v>737</v>
      </c>
      <c r="D728" s="13">
        <v>31728</v>
      </c>
      <c r="E728" s="12">
        <v>543</v>
      </c>
      <c r="F728" s="12">
        <v>880</v>
      </c>
      <c r="G728" s="11">
        <f t="shared" si="10"/>
        <v>0.61704545454545456</v>
      </c>
      <c r="H728" s="12" t="s">
        <v>17</v>
      </c>
      <c r="I728" s="12">
        <v>2008</v>
      </c>
      <c r="J728" s="9" t="s">
        <v>14</v>
      </c>
      <c r="K728" s="12"/>
    </row>
    <row r="729" spans="1:11" ht="20.100000000000001" customHeight="1">
      <c r="A729" s="8">
        <v>6</v>
      </c>
      <c r="B729" s="9">
        <v>724</v>
      </c>
      <c r="C729" s="12" t="s">
        <v>738</v>
      </c>
      <c r="D729" s="13">
        <v>31516</v>
      </c>
      <c r="E729" s="12">
        <v>534</v>
      </c>
      <c r="F729" s="12">
        <v>900</v>
      </c>
      <c r="G729" s="11">
        <f t="shared" si="10"/>
        <v>0.59333333333333338</v>
      </c>
      <c r="H729" s="12" t="s">
        <v>17</v>
      </c>
      <c r="I729" s="12">
        <v>2008</v>
      </c>
      <c r="J729" s="9" t="s">
        <v>14</v>
      </c>
      <c r="K729" s="12"/>
    </row>
    <row r="730" spans="1:11" ht="20.100000000000001" customHeight="1">
      <c r="A730" s="8">
        <v>6</v>
      </c>
      <c r="B730" s="9">
        <v>725</v>
      </c>
      <c r="C730" s="12" t="s">
        <v>739</v>
      </c>
      <c r="D730" s="13">
        <v>29413</v>
      </c>
      <c r="E730" s="12">
        <v>502</v>
      </c>
      <c r="F730" s="12">
        <v>880</v>
      </c>
      <c r="G730" s="11">
        <f t="shared" si="10"/>
        <v>0.57045454545454544</v>
      </c>
      <c r="H730" s="12" t="s">
        <v>17</v>
      </c>
      <c r="I730" s="12">
        <v>2008</v>
      </c>
      <c r="J730" s="12" t="s">
        <v>14</v>
      </c>
      <c r="K730" s="12"/>
    </row>
    <row r="731" spans="1:11" ht="20.100000000000001" customHeight="1">
      <c r="A731" s="8">
        <v>6</v>
      </c>
      <c r="B731" s="9">
        <v>726</v>
      </c>
      <c r="C731" s="12" t="s">
        <v>740</v>
      </c>
      <c r="D731" s="13">
        <v>31973</v>
      </c>
      <c r="E731" s="12">
        <v>620</v>
      </c>
      <c r="F731" s="12">
        <v>880</v>
      </c>
      <c r="G731" s="11">
        <f t="shared" si="10"/>
        <v>0.70454545454545459</v>
      </c>
      <c r="H731" s="12" t="s">
        <v>13</v>
      </c>
      <c r="I731" s="12">
        <v>2008</v>
      </c>
      <c r="J731" s="12" t="s">
        <v>14</v>
      </c>
      <c r="K731" s="12"/>
    </row>
    <row r="732" spans="1:11" ht="20.100000000000001" customHeight="1">
      <c r="A732" s="8">
        <v>6</v>
      </c>
      <c r="B732" s="9">
        <v>727</v>
      </c>
      <c r="C732" s="12" t="s">
        <v>741</v>
      </c>
      <c r="D732" s="13" t="s">
        <v>742</v>
      </c>
      <c r="E732" s="12">
        <v>638.5</v>
      </c>
      <c r="F732" s="12">
        <v>880</v>
      </c>
      <c r="G732" s="11">
        <f t="shared" si="10"/>
        <v>0.72556818181818183</v>
      </c>
      <c r="H732" s="12" t="s">
        <v>13</v>
      </c>
      <c r="I732" s="12">
        <v>2008</v>
      </c>
      <c r="J732" s="12" t="s">
        <v>14</v>
      </c>
      <c r="K732" s="12" t="s">
        <v>743</v>
      </c>
    </row>
    <row r="733" spans="1:11" ht="20.100000000000001" customHeight="1">
      <c r="A733" s="8">
        <v>6</v>
      </c>
      <c r="B733" s="9">
        <v>728</v>
      </c>
      <c r="C733" s="12" t="s">
        <v>744</v>
      </c>
      <c r="D733" s="13">
        <v>31622</v>
      </c>
      <c r="E733" s="12">
        <v>506</v>
      </c>
      <c r="F733" s="12">
        <v>880</v>
      </c>
      <c r="G733" s="11">
        <f t="shared" si="10"/>
        <v>0.57499999999999996</v>
      </c>
      <c r="H733" s="12" t="s">
        <v>17</v>
      </c>
      <c r="I733" s="12">
        <v>2008</v>
      </c>
      <c r="J733" s="12" t="s">
        <v>14</v>
      </c>
      <c r="K733" s="12"/>
    </row>
    <row r="734" spans="1:11" ht="20.100000000000001" customHeight="1">
      <c r="A734" s="8">
        <v>6</v>
      </c>
      <c r="B734" s="9">
        <v>729</v>
      </c>
      <c r="C734" s="12" t="s">
        <v>745</v>
      </c>
      <c r="D734" s="13">
        <v>32137</v>
      </c>
      <c r="E734" s="12">
        <v>542</v>
      </c>
      <c r="F734" s="12">
        <v>880</v>
      </c>
      <c r="G734" s="11">
        <f t="shared" si="10"/>
        <v>0.61590909090909096</v>
      </c>
      <c r="H734" s="12" t="s">
        <v>17</v>
      </c>
      <c r="I734" s="12">
        <v>2008</v>
      </c>
      <c r="J734" s="12" t="s">
        <v>14</v>
      </c>
      <c r="K734" s="12"/>
    </row>
    <row r="735" spans="1:11" ht="20.100000000000001" customHeight="1">
      <c r="A735" s="8">
        <v>6</v>
      </c>
      <c r="B735" s="9">
        <v>730</v>
      </c>
      <c r="C735" s="12" t="s">
        <v>746</v>
      </c>
      <c r="D735" s="13">
        <v>31303</v>
      </c>
      <c r="E735" s="12">
        <v>603</v>
      </c>
      <c r="F735" s="12">
        <v>880</v>
      </c>
      <c r="G735" s="11">
        <f t="shared" si="10"/>
        <v>0.68522727272727268</v>
      </c>
      <c r="H735" s="12" t="s">
        <v>13</v>
      </c>
      <c r="I735" s="12">
        <v>2008</v>
      </c>
      <c r="J735" s="12" t="s">
        <v>14</v>
      </c>
      <c r="K735" s="12"/>
    </row>
    <row r="736" spans="1:11" ht="20.100000000000001" customHeight="1">
      <c r="A736" s="8">
        <v>6</v>
      </c>
      <c r="B736" s="9">
        <v>731</v>
      </c>
      <c r="C736" s="12" t="s">
        <v>747</v>
      </c>
      <c r="D736" s="13">
        <v>32184</v>
      </c>
      <c r="E736" s="12">
        <v>603.5</v>
      </c>
      <c r="F736" s="12">
        <v>880</v>
      </c>
      <c r="G736" s="11">
        <f t="shared" si="10"/>
        <v>0.68579545454545454</v>
      </c>
      <c r="H736" s="12" t="s">
        <v>13</v>
      </c>
      <c r="I736" s="12">
        <v>2008</v>
      </c>
      <c r="J736" s="12" t="s">
        <v>14</v>
      </c>
      <c r="K736" s="12"/>
    </row>
    <row r="737" spans="1:11" ht="20.100000000000001" customHeight="1">
      <c r="A737" s="8">
        <v>6</v>
      </c>
      <c r="B737" s="9">
        <v>732</v>
      </c>
      <c r="C737" s="12" t="s">
        <v>748</v>
      </c>
      <c r="D737" s="13">
        <v>32043</v>
      </c>
      <c r="E737" s="12">
        <v>539</v>
      </c>
      <c r="F737" s="12">
        <v>880</v>
      </c>
      <c r="G737" s="11">
        <f t="shared" si="10"/>
        <v>0.61250000000000004</v>
      </c>
      <c r="H737" s="12" t="s">
        <v>17</v>
      </c>
      <c r="I737" s="12">
        <v>2008</v>
      </c>
      <c r="J737" s="12" t="s">
        <v>14</v>
      </c>
      <c r="K737" s="12"/>
    </row>
    <row r="738" spans="1:11" ht="20.100000000000001" customHeight="1">
      <c r="A738" s="8">
        <v>6</v>
      </c>
      <c r="B738" s="9">
        <v>733</v>
      </c>
      <c r="C738" s="12" t="s">
        <v>749</v>
      </c>
      <c r="D738" s="13">
        <v>31703</v>
      </c>
      <c r="E738" s="12">
        <v>567</v>
      </c>
      <c r="F738" s="12">
        <v>900</v>
      </c>
      <c r="G738" s="11">
        <f t="shared" si="10"/>
        <v>0.63</v>
      </c>
      <c r="H738" s="12" t="s">
        <v>17</v>
      </c>
      <c r="I738" s="12">
        <v>2008</v>
      </c>
      <c r="J738" s="12" t="s">
        <v>14</v>
      </c>
      <c r="K738" s="12"/>
    </row>
    <row r="739" spans="1:11" ht="20.100000000000001" customHeight="1">
      <c r="A739" s="8">
        <v>6</v>
      </c>
      <c r="B739" s="9">
        <v>734</v>
      </c>
      <c r="C739" s="12" t="s">
        <v>750</v>
      </c>
      <c r="D739" s="13">
        <v>31853</v>
      </c>
      <c r="E739" s="12">
        <v>610</v>
      </c>
      <c r="F739" s="12">
        <v>880</v>
      </c>
      <c r="G739" s="11">
        <f t="shared" si="10"/>
        <v>0.69318181818181823</v>
      </c>
      <c r="H739" s="12" t="s">
        <v>13</v>
      </c>
      <c r="I739" s="12">
        <v>2008</v>
      </c>
      <c r="J739" s="12" t="s">
        <v>14</v>
      </c>
      <c r="K739" s="12"/>
    </row>
    <row r="740" spans="1:11" ht="20.100000000000001" customHeight="1">
      <c r="A740" s="8">
        <v>6</v>
      </c>
      <c r="B740" s="9">
        <v>735</v>
      </c>
      <c r="C740" s="12" t="s">
        <v>751</v>
      </c>
      <c r="D740" s="13">
        <v>32139</v>
      </c>
      <c r="E740" s="12">
        <v>622</v>
      </c>
      <c r="F740" s="12">
        <v>880</v>
      </c>
      <c r="G740" s="11">
        <f t="shared" si="10"/>
        <v>0.70681818181818179</v>
      </c>
      <c r="H740" s="12" t="s">
        <v>13</v>
      </c>
      <c r="I740" s="12">
        <v>2008</v>
      </c>
      <c r="J740" s="12" t="s">
        <v>14</v>
      </c>
      <c r="K740" s="12"/>
    </row>
    <row r="741" spans="1:11" ht="20.100000000000001" customHeight="1">
      <c r="A741" s="8">
        <v>6</v>
      </c>
      <c r="B741" s="9">
        <v>736</v>
      </c>
      <c r="C741" s="12" t="s">
        <v>752</v>
      </c>
      <c r="D741" s="13">
        <v>31785</v>
      </c>
      <c r="E741" s="12">
        <v>585</v>
      </c>
      <c r="F741" s="12">
        <v>900</v>
      </c>
      <c r="G741" s="11">
        <f t="shared" si="10"/>
        <v>0.65</v>
      </c>
      <c r="H741" s="12" t="s">
        <v>13</v>
      </c>
      <c r="I741" s="12">
        <v>2008</v>
      </c>
      <c r="J741" s="12" t="s">
        <v>14</v>
      </c>
      <c r="K741" s="12"/>
    </row>
    <row r="742" spans="1:11" ht="20.100000000000001" customHeight="1">
      <c r="A742" s="8">
        <v>6</v>
      </c>
      <c r="B742" s="9">
        <v>737</v>
      </c>
      <c r="C742" s="12" t="s">
        <v>753</v>
      </c>
      <c r="D742" s="13">
        <v>31912</v>
      </c>
      <c r="E742" s="12">
        <v>519</v>
      </c>
      <c r="F742" s="12">
        <v>880</v>
      </c>
      <c r="G742" s="11">
        <f t="shared" si="10"/>
        <v>0.58977272727272723</v>
      </c>
      <c r="H742" s="12" t="s">
        <v>17</v>
      </c>
      <c r="I742" s="12">
        <v>2008</v>
      </c>
      <c r="J742" s="12" t="s">
        <v>14</v>
      </c>
      <c r="K742" s="12"/>
    </row>
    <row r="743" spans="1:11" ht="20.100000000000001" customHeight="1">
      <c r="A743" s="8">
        <v>6</v>
      </c>
      <c r="B743" s="9">
        <v>738</v>
      </c>
      <c r="C743" s="12" t="s">
        <v>754</v>
      </c>
      <c r="D743" s="13">
        <v>32045</v>
      </c>
      <c r="E743" s="12">
        <v>556.5</v>
      </c>
      <c r="F743" s="12">
        <v>880</v>
      </c>
      <c r="G743" s="11">
        <f t="shared" si="10"/>
        <v>0.63238636363636369</v>
      </c>
      <c r="H743" s="12" t="s">
        <v>17</v>
      </c>
      <c r="I743" s="12">
        <v>2008</v>
      </c>
      <c r="J743" s="12" t="s">
        <v>14</v>
      </c>
      <c r="K743" s="12"/>
    </row>
    <row r="744" spans="1:11" ht="20.100000000000001" customHeight="1">
      <c r="A744" s="8">
        <v>6</v>
      </c>
      <c r="B744" s="9">
        <v>739</v>
      </c>
      <c r="C744" s="12" t="s">
        <v>755</v>
      </c>
      <c r="D744" s="13">
        <v>32051</v>
      </c>
      <c r="E744" s="12">
        <v>529</v>
      </c>
      <c r="F744" s="12">
        <v>880</v>
      </c>
      <c r="G744" s="11">
        <f t="shared" si="10"/>
        <v>0.60113636363636369</v>
      </c>
      <c r="H744" s="12" t="s">
        <v>17</v>
      </c>
      <c r="I744" s="12">
        <v>2008</v>
      </c>
      <c r="J744" s="12" t="s">
        <v>14</v>
      </c>
      <c r="K744" s="12"/>
    </row>
    <row r="745" spans="1:11" ht="20.100000000000001" customHeight="1">
      <c r="A745" s="8">
        <v>6</v>
      </c>
      <c r="B745" s="9">
        <v>740</v>
      </c>
      <c r="C745" s="12" t="s">
        <v>756</v>
      </c>
      <c r="D745" s="13">
        <v>32015</v>
      </c>
      <c r="E745" s="12">
        <v>557</v>
      </c>
      <c r="F745" s="12">
        <v>880</v>
      </c>
      <c r="G745" s="11">
        <f t="shared" si="10"/>
        <v>0.63295454545454544</v>
      </c>
      <c r="H745" s="12" t="s">
        <v>17</v>
      </c>
      <c r="I745" s="12">
        <v>2008</v>
      </c>
      <c r="J745" s="12" t="s">
        <v>14</v>
      </c>
      <c r="K745" s="12"/>
    </row>
    <row r="746" spans="1:11" ht="20.100000000000001" customHeight="1">
      <c r="A746" s="8">
        <v>6</v>
      </c>
      <c r="B746" s="9">
        <v>741</v>
      </c>
      <c r="C746" s="12" t="s">
        <v>757</v>
      </c>
      <c r="D746" s="13">
        <v>32051</v>
      </c>
      <c r="E746" s="12">
        <v>477</v>
      </c>
      <c r="F746" s="12">
        <v>860</v>
      </c>
      <c r="G746" s="11">
        <f t="shared" si="10"/>
        <v>0.5546511627906977</v>
      </c>
      <c r="H746" s="12" t="s">
        <v>17</v>
      </c>
      <c r="I746" s="12">
        <v>2008</v>
      </c>
      <c r="J746" s="12" t="s">
        <v>14</v>
      </c>
      <c r="K746" s="12"/>
    </row>
    <row r="747" spans="1:11" ht="20.100000000000001" customHeight="1">
      <c r="A747" s="8">
        <v>6</v>
      </c>
      <c r="B747" s="9">
        <v>742</v>
      </c>
      <c r="C747" s="12" t="s">
        <v>758</v>
      </c>
      <c r="D747" s="13">
        <v>31686</v>
      </c>
      <c r="E747" s="12">
        <v>556</v>
      </c>
      <c r="F747" s="12">
        <v>880</v>
      </c>
      <c r="G747" s="11">
        <f t="shared" si="10"/>
        <v>0.63181818181818183</v>
      </c>
      <c r="H747" s="12" t="s">
        <v>17</v>
      </c>
      <c r="I747" s="12">
        <v>2008</v>
      </c>
      <c r="J747" s="12" t="s">
        <v>14</v>
      </c>
      <c r="K747" s="12"/>
    </row>
    <row r="748" spans="1:11" ht="20.100000000000001" customHeight="1">
      <c r="A748" s="8">
        <v>6</v>
      </c>
      <c r="B748" s="9">
        <v>743</v>
      </c>
      <c r="C748" s="12" t="s">
        <v>759</v>
      </c>
      <c r="D748" s="13">
        <v>30677</v>
      </c>
      <c r="E748" s="12">
        <v>490.5</v>
      </c>
      <c r="F748" s="12">
        <v>900</v>
      </c>
      <c r="G748" s="11">
        <f t="shared" si="10"/>
        <v>0.54500000000000004</v>
      </c>
      <c r="H748" s="12" t="s">
        <v>17</v>
      </c>
      <c r="I748" s="12">
        <v>2008</v>
      </c>
      <c r="J748" s="12" t="s">
        <v>14</v>
      </c>
      <c r="K748" s="12"/>
    </row>
    <row r="749" spans="1:11" ht="20.100000000000001" customHeight="1">
      <c r="A749" s="8">
        <v>6</v>
      </c>
      <c r="B749" s="9">
        <v>744</v>
      </c>
      <c r="C749" s="12" t="s">
        <v>760</v>
      </c>
      <c r="D749" s="13">
        <v>31929</v>
      </c>
      <c r="E749" s="12">
        <v>552</v>
      </c>
      <c r="F749" s="12">
        <v>880</v>
      </c>
      <c r="G749" s="11">
        <f t="shared" si="10"/>
        <v>0.62727272727272732</v>
      </c>
      <c r="H749" s="12" t="s">
        <v>17</v>
      </c>
      <c r="I749" s="12">
        <v>2008</v>
      </c>
      <c r="J749" s="12" t="s">
        <v>14</v>
      </c>
      <c r="K749" s="12"/>
    </row>
    <row r="750" spans="1:11" ht="20.100000000000001" customHeight="1">
      <c r="A750" s="8">
        <v>6</v>
      </c>
      <c r="B750" s="9">
        <v>745</v>
      </c>
      <c r="C750" s="12" t="s">
        <v>761</v>
      </c>
      <c r="D750" s="13">
        <v>31841</v>
      </c>
      <c r="E750" s="12">
        <v>564</v>
      </c>
      <c r="F750" s="12">
        <v>880</v>
      </c>
      <c r="G750" s="11">
        <f t="shared" si="10"/>
        <v>0.64090909090909087</v>
      </c>
      <c r="H750" s="12" t="s">
        <v>17</v>
      </c>
      <c r="I750" s="12">
        <v>2008</v>
      </c>
      <c r="J750" s="12" t="s">
        <v>14</v>
      </c>
      <c r="K750" s="12"/>
    </row>
    <row r="751" spans="1:11" ht="20.100000000000001" customHeight="1">
      <c r="A751" s="8">
        <v>6</v>
      </c>
      <c r="B751" s="9">
        <v>746</v>
      </c>
      <c r="C751" s="12" t="s">
        <v>762</v>
      </c>
      <c r="D751" s="13">
        <v>32084</v>
      </c>
      <c r="E751" s="12">
        <v>533</v>
      </c>
      <c r="F751" s="12">
        <v>860</v>
      </c>
      <c r="G751" s="11">
        <f t="shared" si="10"/>
        <v>0.61976744186046506</v>
      </c>
      <c r="H751" s="12" t="s">
        <v>17</v>
      </c>
      <c r="I751" s="12">
        <v>2008</v>
      </c>
      <c r="J751" s="12" t="s">
        <v>14</v>
      </c>
      <c r="K751" s="12"/>
    </row>
    <row r="752" spans="1:11" ht="20.100000000000001" customHeight="1">
      <c r="A752" s="8">
        <v>6</v>
      </c>
      <c r="B752" s="9">
        <v>747</v>
      </c>
      <c r="C752" s="12" t="s">
        <v>763</v>
      </c>
      <c r="D752" s="13">
        <v>31781</v>
      </c>
      <c r="E752" s="12">
        <v>606</v>
      </c>
      <c r="F752" s="12">
        <v>900</v>
      </c>
      <c r="G752" s="11">
        <f t="shared" si="10"/>
        <v>0.67333333333333334</v>
      </c>
      <c r="H752" s="12" t="s">
        <v>13</v>
      </c>
      <c r="I752" s="12">
        <v>2008</v>
      </c>
      <c r="J752" s="12" t="s">
        <v>14</v>
      </c>
      <c r="K752" s="12" t="s">
        <v>764</v>
      </c>
    </row>
    <row r="753" spans="1:11" ht="20.100000000000001" customHeight="1">
      <c r="A753" s="8">
        <v>6</v>
      </c>
      <c r="B753" s="9">
        <v>748</v>
      </c>
      <c r="C753" s="12" t="s">
        <v>765</v>
      </c>
      <c r="D753" s="13">
        <v>31956</v>
      </c>
      <c r="E753" s="12">
        <v>541</v>
      </c>
      <c r="F753" s="12">
        <v>880</v>
      </c>
      <c r="G753" s="11">
        <f t="shared" si="10"/>
        <v>0.61477272727272725</v>
      </c>
      <c r="H753" s="12" t="s">
        <v>17</v>
      </c>
      <c r="I753" s="12">
        <v>2008</v>
      </c>
      <c r="J753" s="12" t="s">
        <v>14</v>
      </c>
      <c r="K753" s="12"/>
    </row>
    <row r="754" spans="1:11" ht="20.100000000000001" customHeight="1">
      <c r="A754" s="8">
        <v>6</v>
      </c>
      <c r="B754" s="9">
        <v>749</v>
      </c>
      <c r="C754" s="12" t="s">
        <v>766</v>
      </c>
      <c r="D754" s="13">
        <v>32111</v>
      </c>
      <c r="E754" s="12">
        <v>546.5</v>
      </c>
      <c r="F754" s="12">
        <v>880</v>
      </c>
      <c r="G754" s="11">
        <f t="shared" si="10"/>
        <v>0.62102272727272723</v>
      </c>
      <c r="H754" s="12" t="s">
        <v>17</v>
      </c>
      <c r="I754" s="12">
        <v>2008</v>
      </c>
      <c r="J754" s="12" t="s">
        <v>14</v>
      </c>
      <c r="K754" s="12"/>
    </row>
    <row r="755" spans="1:11" ht="20.100000000000001" customHeight="1">
      <c r="A755" s="8">
        <v>6</v>
      </c>
      <c r="B755" s="9">
        <v>750</v>
      </c>
      <c r="C755" s="12" t="s">
        <v>767</v>
      </c>
      <c r="D755" s="13">
        <v>32033</v>
      </c>
      <c r="E755" s="12">
        <v>508</v>
      </c>
      <c r="F755" s="12">
        <v>880</v>
      </c>
      <c r="G755" s="11">
        <f t="shared" si="10"/>
        <v>0.57727272727272727</v>
      </c>
      <c r="H755" s="12" t="s">
        <v>17</v>
      </c>
      <c r="I755" s="12">
        <v>2008</v>
      </c>
      <c r="J755" s="12" t="s">
        <v>14</v>
      </c>
      <c r="K755" s="12"/>
    </row>
    <row r="756" spans="1:11" ht="20.100000000000001" customHeight="1">
      <c r="A756" s="8">
        <v>6</v>
      </c>
      <c r="B756" s="9">
        <v>751</v>
      </c>
      <c r="C756" s="12" t="s">
        <v>768</v>
      </c>
      <c r="D756" s="13">
        <v>31162</v>
      </c>
      <c r="E756" s="12">
        <v>519</v>
      </c>
      <c r="F756" s="12">
        <v>900</v>
      </c>
      <c r="G756" s="11">
        <f t="shared" si="10"/>
        <v>0.57666666666666666</v>
      </c>
      <c r="H756" s="12" t="s">
        <v>17</v>
      </c>
      <c r="I756" s="12">
        <v>2008</v>
      </c>
      <c r="J756" s="12" t="s">
        <v>14</v>
      </c>
      <c r="K756" s="12"/>
    </row>
    <row r="757" spans="1:11" ht="20.100000000000001" customHeight="1">
      <c r="A757" s="8">
        <v>6</v>
      </c>
      <c r="B757" s="9">
        <v>752</v>
      </c>
      <c r="C757" s="12" t="s">
        <v>769</v>
      </c>
      <c r="D757" s="13">
        <v>31523</v>
      </c>
      <c r="E757" s="12">
        <v>588</v>
      </c>
      <c r="F757" s="12">
        <v>880</v>
      </c>
      <c r="G757" s="11">
        <f t="shared" si="10"/>
        <v>0.66818181818181821</v>
      </c>
      <c r="H757" s="12" t="s">
        <v>13</v>
      </c>
      <c r="I757" s="12">
        <v>2008</v>
      </c>
      <c r="J757" s="12" t="s">
        <v>14</v>
      </c>
      <c r="K757" s="12"/>
    </row>
    <row r="758" spans="1:11" ht="20.100000000000001" customHeight="1">
      <c r="A758" s="8">
        <v>6</v>
      </c>
      <c r="B758" s="9">
        <v>753</v>
      </c>
      <c r="C758" s="12" t="s">
        <v>770</v>
      </c>
      <c r="D758" s="13">
        <v>31991</v>
      </c>
      <c r="E758" s="12">
        <v>584</v>
      </c>
      <c r="F758" s="12">
        <v>880</v>
      </c>
      <c r="G758" s="11">
        <f t="shared" si="10"/>
        <v>0.66363636363636369</v>
      </c>
      <c r="H758" s="12" t="s">
        <v>13</v>
      </c>
      <c r="I758" s="12">
        <v>2008</v>
      </c>
      <c r="J758" s="12" t="s">
        <v>14</v>
      </c>
      <c r="K758" s="12"/>
    </row>
    <row r="759" spans="1:11" ht="20.100000000000001" customHeight="1">
      <c r="A759" s="8">
        <v>6</v>
      </c>
      <c r="B759" s="9">
        <v>754</v>
      </c>
      <c r="C759" s="12" t="s">
        <v>771</v>
      </c>
      <c r="D759" s="13">
        <v>31494</v>
      </c>
      <c r="E759" s="12">
        <v>649</v>
      </c>
      <c r="F759" s="12">
        <v>900</v>
      </c>
      <c r="G759" s="11">
        <f t="shared" si="10"/>
        <v>0.72111111111111115</v>
      </c>
      <c r="H759" s="12" t="s">
        <v>13</v>
      </c>
      <c r="I759" s="12">
        <v>2008</v>
      </c>
      <c r="J759" s="12" t="s">
        <v>14</v>
      </c>
      <c r="K759" s="12"/>
    </row>
    <row r="760" spans="1:11" ht="20.100000000000001" customHeight="1">
      <c r="A760" s="8">
        <v>6</v>
      </c>
      <c r="B760" s="9">
        <v>755</v>
      </c>
      <c r="C760" s="12" t="s">
        <v>772</v>
      </c>
      <c r="D760" s="13">
        <v>31778</v>
      </c>
      <c r="E760" s="12">
        <v>545</v>
      </c>
      <c r="F760" s="12">
        <v>880</v>
      </c>
      <c r="G760" s="11">
        <f t="shared" si="10"/>
        <v>0.61931818181818177</v>
      </c>
      <c r="H760" s="12" t="s">
        <v>17</v>
      </c>
      <c r="I760" s="12">
        <v>2008</v>
      </c>
      <c r="J760" s="12" t="s">
        <v>14</v>
      </c>
      <c r="K760" s="12"/>
    </row>
    <row r="761" spans="1:11" ht="20.100000000000001" customHeight="1">
      <c r="A761" s="8">
        <v>6</v>
      </c>
      <c r="B761" s="9">
        <v>756</v>
      </c>
      <c r="C761" s="12" t="s">
        <v>773</v>
      </c>
      <c r="D761" s="13">
        <v>31578</v>
      </c>
      <c r="E761" s="12">
        <v>566</v>
      </c>
      <c r="F761" s="12">
        <v>880</v>
      </c>
      <c r="G761" s="11">
        <f t="shared" si="10"/>
        <v>0.64318181818181819</v>
      </c>
      <c r="H761" s="12" t="s">
        <v>17</v>
      </c>
      <c r="I761" s="12">
        <v>2008</v>
      </c>
      <c r="J761" s="12" t="s">
        <v>14</v>
      </c>
      <c r="K761" s="12"/>
    </row>
    <row r="762" spans="1:11" ht="20.100000000000001" customHeight="1">
      <c r="A762" s="8">
        <v>6</v>
      </c>
      <c r="B762" s="9">
        <v>757</v>
      </c>
      <c r="C762" s="12" t="s">
        <v>774</v>
      </c>
      <c r="D762" s="13">
        <v>32053</v>
      </c>
      <c r="E762" s="12">
        <v>548.5</v>
      </c>
      <c r="F762" s="12">
        <v>880</v>
      </c>
      <c r="G762" s="11">
        <f t="shared" si="10"/>
        <v>0.62329545454545454</v>
      </c>
      <c r="H762" s="12" t="s">
        <v>17</v>
      </c>
      <c r="I762" s="12">
        <v>2008</v>
      </c>
      <c r="J762" s="12" t="s">
        <v>14</v>
      </c>
      <c r="K762" s="12"/>
    </row>
    <row r="763" spans="1:11" ht="20.100000000000001" customHeight="1">
      <c r="A763" s="8">
        <v>6</v>
      </c>
      <c r="B763" s="9">
        <v>758</v>
      </c>
      <c r="C763" s="12" t="s">
        <v>775</v>
      </c>
      <c r="D763" s="13">
        <v>31598</v>
      </c>
      <c r="E763" s="12">
        <v>525</v>
      </c>
      <c r="F763" s="12">
        <v>880</v>
      </c>
      <c r="G763" s="11">
        <f t="shared" si="10"/>
        <v>0.59659090909090906</v>
      </c>
      <c r="H763" s="12" t="s">
        <v>17</v>
      </c>
      <c r="I763" s="12">
        <v>2008</v>
      </c>
      <c r="J763" s="12" t="s">
        <v>14</v>
      </c>
      <c r="K763" s="12"/>
    </row>
    <row r="764" spans="1:11" ht="20.100000000000001" customHeight="1">
      <c r="A764" s="8">
        <v>6</v>
      </c>
      <c r="B764" s="9">
        <v>759</v>
      </c>
      <c r="C764" s="12" t="s">
        <v>776</v>
      </c>
      <c r="D764" s="13">
        <v>32045</v>
      </c>
      <c r="E764" s="12">
        <v>552</v>
      </c>
      <c r="F764" s="12">
        <v>880</v>
      </c>
      <c r="G764" s="11">
        <f t="shared" si="10"/>
        <v>0.62727272727272732</v>
      </c>
      <c r="H764" s="12" t="s">
        <v>17</v>
      </c>
      <c r="I764" s="12">
        <v>2008</v>
      </c>
      <c r="J764" s="12" t="s">
        <v>14</v>
      </c>
      <c r="K764" s="12"/>
    </row>
    <row r="765" spans="1:11" ht="20.100000000000001" customHeight="1">
      <c r="A765" s="8">
        <v>6</v>
      </c>
      <c r="B765" s="9">
        <v>760</v>
      </c>
      <c r="C765" s="12" t="s">
        <v>777</v>
      </c>
      <c r="D765" s="13">
        <v>30578</v>
      </c>
      <c r="E765" s="12">
        <v>526</v>
      </c>
      <c r="F765" s="12">
        <v>880</v>
      </c>
      <c r="G765" s="11">
        <f t="shared" si="10"/>
        <v>0.59772727272727277</v>
      </c>
      <c r="H765" s="12" t="s">
        <v>17</v>
      </c>
      <c r="I765" s="12">
        <v>2008</v>
      </c>
      <c r="J765" s="12" t="s">
        <v>14</v>
      </c>
      <c r="K765" s="12"/>
    </row>
    <row r="766" spans="1:11" ht="20.100000000000001" customHeight="1">
      <c r="A766" s="8">
        <v>6</v>
      </c>
      <c r="B766" s="9">
        <v>761</v>
      </c>
      <c r="C766" s="12" t="s">
        <v>778</v>
      </c>
      <c r="D766" s="13">
        <v>31975</v>
      </c>
      <c r="E766" s="12">
        <v>588.5</v>
      </c>
      <c r="F766" s="12">
        <v>880</v>
      </c>
      <c r="G766" s="11">
        <f t="shared" si="10"/>
        <v>0.66874999999999996</v>
      </c>
      <c r="H766" s="12" t="s">
        <v>13</v>
      </c>
      <c r="I766" s="12">
        <v>2008</v>
      </c>
      <c r="J766" s="12" t="s">
        <v>14</v>
      </c>
      <c r="K766" s="12"/>
    </row>
    <row r="767" spans="1:11" ht="20.100000000000001" customHeight="1">
      <c r="A767" s="8">
        <v>6</v>
      </c>
      <c r="B767" s="9">
        <v>762</v>
      </c>
      <c r="C767" s="12" t="s">
        <v>779</v>
      </c>
      <c r="D767" s="13">
        <v>31990</v>
      </c>
      <c r="E767" s="12">
        <v>503</v>
      </c>
      <c r="F767" s="12">
        <v>880</v>
      </c>
      <c r="G767" s="11">
        <f t="shared" si="10"/>
        <v>0.57159090909090904</v>
      </c>
      <c r="H767" s="12" t="s">
        <v>17</v>
      </c>
      <c r="I767" s="12">
        <v>2008</v>
      </c>
      <c r="J767" s="12" t="s">
        <v>14</v>
      </c>
      <c r="K767" s="12"/>
    </row>
    <row r="768" spans="1:11" ht="20.100000000000001" customHeight="1">
      <c r="A768" s="8">
        <v>6</v>
      </c>
      <c r="B768" s="9">
        <v>763</v>
      </c>
      <c r="C768" s="12" t="s">
        <v>780</v>
      </c>
      <c r="D768" s="13">
        <v>29561</v>
      </c>
      <c r="E768" s="12">
        <v>480</v>
      </c>
      <c r="F768" s="12">
        <v>900</v>
      </c>
      <c r="G768" s="11">
        <f t="shared" si="10"/>
        <v>0.53333333333333333</v>
      </c>
      <c r="H768" s="12" t="s">
        <v>17</v>
      </c>
      <c r="I768" s="12">
        <v>2008</v>
      </c>
      <c r="J768" s="12" t="s">
        <v>14</v>
      </c>
      <c r="K768" s="12"/>
    </row>
    <row r="769" spans="1:11" ht="20.100000000000001" customHeight="1">
      <c r="A769" s="8">
        <v>6</v>
      </c>
      <c r="B769" s="9">
        <v>764</v>
      </c>
      <c r="C769" s="12" t="s">
        <v>781</v>
      </c>
      <c r="D769" s="13">
        <v>31778</v>
      </c>
      <c r="E769" s="12">
        <v>582</v>
      </c>
      <c r="F769" s="12">
        <v>880</v>
      </c>
      <c r="G769" s="11">
        <f t="shared" si="10"/>
        <v>0.66136363636363638</v>
      </c>
      <c r="H769" s="12" t="s">
        <v>13</v>
      </c>
      <c r="I769" s="12">
        <v>2008</v>
      </c>
      <c r="J769" s="12" t="s">
        <v>14</v>
      </c>
      <c r="K769" s="12"/>
    </row>
    <row r="770" spans="1:11" ht="20.100000000000001" customHeight="1">
      <c r="A770" s="8">
        <v>6</v>
      </c>
      <c r="B770" s="9">
        <v>765</v>
      </c>
      <c r="C770" s="12" t="s">
        <v>782</v>
      </c>
      <c r="D770" s="13">
        <v>31813</v>
      </c>
      <c r="E770" s="12">
        <v>632</v>
      </c>
      <c r="F770" s="12">
        <v>880</v>
      </c>
      <c r="G770" s="11">
        <f t="shared" si="10"/>
        <v>0.71818181818181814</v>
      </c>
      <c r="H770" s="12" t="s">
        <v>13</v>
      </c>
      <c r="I770" s="12">
        <v>2008</v>
      </c>
      <c r="J770" s="12" t="s">
        <v>14</v>
      </c>
      <c r="K770" s="12" t="s">
        <v>783</v>
      </c>
    </row>
    <row r="771" spans="1:11" ht="20.100000000000001" customHeight="1">
      <c r="A771" s="8">
        <v>6</v>
      </c>
      <c r="B771" s="9">
        <v>766</v>
      </c>
      <c r="C771" s="12" t="s">
        <v>784</v>
      </c>
      <c r="D771" s="13">
        <v>31782</v>
      </c>
      <c r="E771" s="12">
        <v>520.5</v>
      </c>
      <c r="F771" s="12">
        <v>880</v>
      </c>
      <c r="G771" s="11">
        <f t="shared" si="10"/>
        <v>0.59147727272727268</v>
      </c>
      <c r="H771" s="12" t="s">
        <v>17</v>
      </c>
      <c r="I771" s="12">
        <v>2008</v>
      </c>
      <c r="J771" s="12" t="s">
        <v>14</v>
      </c>
      <c r="K771" s="12"/>
    </row>
    <row r="772" spans="1:11" ht="20.100000000000001" customHeight="1">
      <c r="A772" s="8">
        <v>6</v>
      </c>
      <c r="B772" s="9">
        <v>767</v>
      </c>
      <c r="C772" s="12" t="s">
        <v>785</v>
      </c>
      <c r="D772" s="13">
        <v>31739</v>
      </c>
      <c r="E772" s="12">
        <v>532</v>
      </c>
      <c r="F772" s="12">
        <v>880</v>
      </c>
      <c r="G772" s="11">
        <f t="shared" si="10"/>
        <v>0.6045454545454545</v>
      </c>
      <c r="H772" s="12" t="s">
        <v>17</v>
      </c>
      <c r="I772" s="12">
        <v>2008</v>
      </c>
      <c r="J772" s="12" t="s">
        <v>14</v>
      </c>
      <c r="K772" s="12"/>
    </row>
    <row r="773" spans="1:11" ht="20.100000000000001" customHeight="1">
      <c r="A773" s="8">
        <v>6</v>
      </c>
      <c r="B773" s="9">
        <v>768</v>
      </c>
      <c r="C773" s="12" t="s">
        <v>786</v>
      </c>
      <c r="D773" s="13">
        <v>31823</v>
      </c>
      <c r="E773" s="12">
        <v>564</v>
      </c>
      <c r="F773" s="12">
        <v>880</v>
      </c>
      <c r="G773" s="11">
        <f t="shared" si="10"/>
        <v>0.64090909090909087</v>
      </c>
      <c r="H773" s="12" t="s">
        <v>13</v>
      </c>
      <c r="I773" s="12">
        <v>2008</v>
      </c>
      <c r="J773" s="12" t="s">
        <v>14</v>
      </c>
      <c r="K773" s="12"/>
    </row>
    <row r="774" spans="1:11" ht="20.100000000000001" customHeight="1">
      <c r="A774" s="8">
        <v>6</v>
      </c>
      <c r="B774" s="9">
        <v>769</v>
      </c>
      <c r="C774" s="12" t="s">
        <v>787</v>
      </c>
      <c r="D774" s="13">
        <v>31830</v>
      </c>
      <c r="E774" s="12">
        <v>635</v>
      </c>
      <c r="F774" s="12">
        <v>880</v>
      </c>
      <c r="G774" s="11">
        <f t="shared" si="10"/>
        <v>0.72159090909090906</v>
      </c>
      <c r="H774" s="12" t="s">
        <v>13</v>
      </c>
      <c r="I774" s="12">
        <v>2008</v>
      </c>
      <c r="J774" s="12" t="s">
        <v>14</v>
      </c>
      <c r="K774" s="12"/>
    </row>
    <row r="775" spans="1:11" ht="20.100000000000001" customHeight="1">
      <c r="A775" s="8">
        <v>6</v>
      </c>
      <c r="B775" s="9">
        <v>770</v>
      </c>
      <c r="C775" s="12" t="s">
        <v>788</v>
      </c>
      <c r="D775" s="13">
        <v>31128</v>
      </c>
      <c r="E775" s="12">
        <v>524.5</v>
      </c>
      <c r="F775" s="12">
        <v>900</v>
      </c>
      <c r="G775" s="11">
        <f t="shared" si="10"/>
        <v>0.58277777777777773</v>
      </c>
      <c r="H775" s="12" t="s">
        <v>17</v>
      </c>
      <c r="I775" s="12">
        <v>2008</v>
      </c>
      <c r="J775" s="12" t="s">
        <v>14</v>
      </c>
      <c r="K775" s="12"/>
    </row>
    <row r="776" spans="1:11" ht="20.100000000000001" customHeight="1">
      <c r="A776" s="8">
        <v>6</v>
      </c>
      <c r="B776" s="9">
        <v>771</v>
      </c>
      <c r="C776" s="12" t="s">
        <v>789</v>
      </c>
      <c r="D776" s="13">
        <v>31929</v>
      </c>
      <c r="E776" s="12">
        <v>572</v>
      </c>
      <c r="F776" s="12">
        <v>880</v>
      </c>
      <c r="G776" s="11">
        <f t="shared" si="10"/>
        <v>0.65</v>
      </c>
      <c r="H776" s="12" t="s">
        <v>13</v>
      </c>
      <c r="I776" s="12">
        <v>2008</v>
      </c>
      <c r="J776" s="12" t="s">
        <v>14</v>
      </c>
      <c r="K776" s="12"/>
    </row>
    <row r="777" spans="1:11" ht="20.100000000000001" customHeight="1">
      <c r="A777" s="8">
        <v>6</v>
      </c>
      <c r="B777" s="9">
        <v>772</v>
      </c>
      <c r="C777" s="12" t="s">
        <v>790</v>
      </c>
      <c r="D777" s="13">
        <v>31527</v>
      </c>
      <c r="E777" s="12">
        <v>500</v>
      </c>
      <c r="F777" s="12">
        <v>900</v>
      </c>
      <c r="G777" s="11">
        <f t="shared" si="10"/>
        <v>0.55555555555555558</v>
      </c>
      <c r="H777" s="12" t="s">
        <v>17</v>
      </c>
      <c r="I777" s="12">
        <v>2008</v>
      </c>
      <c r="J777" s="12" t="s">
        <v>14</v>
      </c>
      <c r="K777" s="12"/>
    </row>
    <row r="778" spans="1:11" ht="20.100000000000001" customHeight="1">
      <c r="A778" s="8">
        <v>6</v>
      </c>
      <c r="B778" s="9">
        <v>773</v>
      </c>
      <c r="C778" s="12" t="s">
        <v>791</v>
      </c>
      <c r="D778" s="13">
        <v>32194</v>
      </c>
      <c r="E778" s="12">
        <v>541.5</v>
      </c>
      <c r="F778" s="12">
        <v>880</v>
      </c>
      <c r="G778" s="11">
        <f t="shared" si="10"/>
        <v>0.61534090909090911</v>
      </c>
      <c r="H778" s="12" t="s">
        <v>17</v>
      </c>
      <c r="I778" s="12">
        <v>2008</v>
      </c>
      <c r="J778" s="12" t="s">
        <v>14</v>
      </c>
      <c r="K778" s="12"/>
    </row>
    <row r="779" spans="1:11" ht="20.100000000000001" customHeight="1">
      <c r="A779" s="8">
        <v>6</v>
      </c>
      <c r="B779" s="9">
        <v>774</v>
      </c>
      <c r="C779" s="12" t="s">
        <v>792</v>
      </c>
      <c r="D779" s="13">
        <v>32093</v>
      </c>
      <c r="E779" s="12">
        <v>544</v>
      </c>
      <c r="F779" s="12">
        <v>880</v>
      </c>
      <c r="G779" s="11">
        <f t="shared" si="10"/>
        <v>0.61818181818181817</v>
      </c>
      <c r="H779" s="12" t="s">
        <v>17</v>
      </c>
      <c r="I779" s="12">
        <v>2008</v>
      </c>
      <c r="J779" s="12" t="s">
        <v>14</v>
      </c>
      <c r="K779" s="12"/>
    </row>
    <row r="780" spans="1:11" ht="20.100000000000001" customHeight="1">
      <c r="A780" s="8">
        <v>6</v>
      </c>
      <c r="B780" s="9">
        <v>775</v>
      </c>
      <c r="C780" s="12" t="s">
        <v>793</v>
      </c>
      <c r="D780" s="13">
        <v>31613</v>
      </c>
      <c r="E780" s="12">
        <v>577.5</v>
      </c>
      <c r="F780" s="12">
        <v>880</v>
      </c>
      <c r="G780" s="11">
        <f t="shared" si="10"/>
        <v>0.65625</v>
      </c>
      <c r="H780" s="12" t="s">
        <v>13</v>
      </c>
      <c r="I780" s="12">
        <v>2008</v>
      </c>
      <c r="J780" s="12" t="s">
        <v>14</v>
      </c>
      <c r="K780" s="12"/>
    </row>
    <row r="781" spans="1:11" ht="20.100000000000001" customHeight="1">
      <c r="A781" s="8">
        <v>6</v>
      </c>
      <c r="B781" s="9">
        <v>776</v>
      </c>
      <c r="C781" s="12" t="s">
        <v>794</v>
      </c>
      <c r="D781" s="13">
        <v>32051</v>
      </c>
      <c r="E781" s="12">
        <v>586</v>
      </c>
      <c r="F781" s="12">
        <v>880</v>
      </c>
      <c r="G781" s="11">
        <f t="shared" si="10"/>
        <v>0.66590909090909089</v>
      </c>
      <c r="H781" s="12" t="s">
        <v>13</v>
      </c>
      <c r="I781" s="12">
        <v>2008</v>
      </c>
      <c r="J781" s="12" t="s">
        <v>14</v>
      </c>
      <c r="K781" s="12"/>
    </row>
    <row r="782" spans="1:11" ht="20.100000000000001" customHeight="1">
      <c r="A782" s="8">
        <v>6</v>
      </c>
      <c r="B782" s="9">
        <v>777</v>
      </c>
      <c r="C782" s="12" t="s">
        <v>795</v>
      </c>
      <c r="D782" s="13">
        <v>32163</v>
      </c>
      <c r="E782" s="12">
        <v>572</v>
      </c>
      <c r="F782" s="12">
        <v>880</v>
      </c>
      <c r="G782" s="11">
        <f t="shared" si="10"/>
        <v>0.65</v>
      </c>
      <c r="H782" s="12" t="s">
        <v>13</v>
      </c>
      <c r="I782" s="12">
        <v>2008</v>
      </c>
      <c r="J782" s="12" t="s">
        <v>14</v>
      </c>
      <c r="K782" s="12"/>
    </row>
    <row r="783" spans="1:11" ht="20.100000000000001" customHeight="1">
      <c r="A783" s="8">
        <v>6</v>
      </c>
      <c r="B783" s="9">
        <v>778</v>
      </c>
      <c r="C783" s="12" t="s">
        <v>796</v>
      </c>
      <c r="D783" s="13">
        <v>32051</v>
      </c>
      <c r="E783" s="12">
        <v>542</v>
      </c>
      <c r="F783" s="12">
        <v>880</v>
      </c>
      <c r="G783" s="11">
        <f t="shared" si="10"/>
        <v>0.61590909090909096</v>
      </c>
      <c r="H783" s="12" t="s">
        <v>17</v>
      </c>
      <c r="I783" s="12">
        <v>2008</v>
      </c>
      <c r="J783" s="12" t="s">
        <v>14</v>
      </c>
      <c r="K783" s="12"/>
    </row>
    <row r="784" spans="1:11" ht="20.100000000000001" customHeight="1">
      <c r="A784" s="8">
        <v>6</v>
      </c>
      <c r="B784" s="9">
        <v>779</v>
      </c>
      <c r="C784" s="12" t="s">
        <v>797</v>
      </c>
      <c r="D784" s="13">
        <v>31913</v>
      </c>
      <c r="E784" s="12">
        <v>572.5</v>
      </c>
      <c r="F784" s="12">
        <v>880</v>
      </c>
      <c r="G784" s="11">
        <f t="shared" si="10"/>
        <v>0.65056818181818177</v>
      </c>
      <c r="H784" s="12" t="s">
        <v>13</v>
      </c>
      <c r="I784" s="12">
        <v>2008</v>
      </c>
      <c r="J784" s="12" t="s">
        <v>14</v>
      </c>
      <c r="K784" s="12"/>
    </row>
    <row r="785" spans="1:11" ht="20.100000000000001" customHeight="1">
      <c r="A785" s="8">
        <v>6</v>
      </c>
      <c r="B785" s="9">
        <v>780</v>
      </c>
      <c r="C785" s="12" t="s">
        <v>798</v>
      </c>
      <c r="D785" s="13">
        <v>31842</v>
      </c>
      <c r="E785" s="12">
        <v>508</v>
      </c>
      <c r="F785" s="12">
        <v>880</v>
      </c>
      <c r="G785" s="11">
        <f t="shared" si="10"/>
        <v>0.57727272727272727</v>
      </c>
      <c r="H785" s="12" t="s">
        <v>17</v>
      </c>
      <c r="I785" s="12">
        <v>2008</v>
      </c>
      <c r="J785" s="12" t="s">
        <v>14</v>
      </c>
      <c r="K785" s="12"/>
    </row>
    <row r="786" spans="1:11" ht="20.100000000000001" customHeight="1">
      <c r="A786" s="8">
        <v>6</v>
      </c>
      <c r="B786" s="9">
        <v>781</v>
      </c>
      <c r="C786" s="12" t="s">
        <v>799</v>
      </c>
      <c r="D786" s="13">
        <v>31789</v>
      </c>
      <c r="E786" s="12">
        <v>576</v>
      </c>
      <c r="F786" s="12">
        <v>880</v>
      </c>
      <c r="G786" s="11">
        <f>E786/F803</f>
        <v>0.65454545454545454</v>
      </c>
      <c r="H786" s="12" t="s">
        <v>13</v>
      </c>
      <c r="I786" s="12">
        <v>2008</v>
      </c>
      <c r="J786" s="12" t="s">
        <v>14</v>
      </c>
      <c r="K786" s="12"/>
    </row>
    <row r="787" spans="1:11" ht="20.100000000000001" customHeight="1">
      <c r="A787" s="8">
        <v>6</v>
      </c>
      <c r="B787" s="9">
        <v>782</v>
      </c>
      <c r="C787" s="12" t="s">
        <v>800</v>
      </c>
      <c r="D787" s="13">
        <v>31561</v>
      </c>
      <c r="E787" s="12">
        <v>548</v>
      </c>
      <c r="F787" s="12">
        <v>880</v>
      </c>
      <c r="G787" s="11">
        <f>E787/F804</f>
        <v>0.60888888888888892</v>
      </c>
      <c r="H787" s="12" t="s">
        <v>17</v>
      </c>
      <c r="I787" s="12">
        <v>2008</v>
      </c>
      <c r="J787" s="12" t="s">
        <v>14</v>
      </c>
      <c r="K787" s="12"/>
    </row>
    <row r="788" spans="1:11" ht="20.100000000000001" customHeight="1">
      <c r="A788" s="8">
        <v>6</v>
      </c>
      <c r="B788" s="9">
        <v>783</v>
      </c>
      <c r="C788" s="12" t="s">
        <v>801</v>
      </c>
      <c r="D788" s="13">
        <v>28288</v>
      </c>
      <c r="E788" s="12">
        <v>461</v>
      </c>
      <c r="F788" s="12">
        <v>880</v>
      </c>
      <c r="G788" s="11">
        <f>E788/F788</f>
        <v>0.52386363636363631</v>
      </c>
      <c r="H788" s="12" t="s">
        <v>17</v>
      </c>
      <c r="I788" s="12">
        <v>2008</v>
      </c>
      <c r="J788" s="12" t="s">
        <v>14</v>
      </c>
      <c r="K788" s="12" t="s">
        <v>40</v>
      </c>
    </row>
    <row r="789" spans="1:11" ht="20.100000000000001" customHeight="1">
      <c r="A789" s="8">
        <v>6</v>
      </c>
      <c r="B789" s="9">
        <v>784</v>
      </c>
      <c r="C789" s="12" t="s">
        <v>802</v>
      </c>
      <c r="D789" s="13">
        <v>31447</v>
      </c>
      <c r="E789" s="12">
        <v>531</v>
      </c>
      <c r="F789" s="12">
        <v>880</v>
      </c>
      <c r="G789" s="11">
        <f t="shared" ref="G789:G857" si="11">E789/F789</f>
        <v>0.60340909090909089</v>
      </c>
      <c r="H789" s="12" t="s">
        <v>17</v>
      </c>
      <c r="I789" s="12">
        <v>2008</v>
      </c>
      <c r="J789" s="12" t="s">
        <v>14</v>
      </c>
      <c r="K789" s="12"/>
    </row>
    <row r="790" spans="1:11" ht="20.100000000000001" customHeight="1">
      <c r="A790" s="8">
        <v>6</v>
      </c>
      <c r="B790" s="9">
        <v>785</v>
      </c>
      <c r="C790" s="12" t="s">
        <v>803</v>
      </c>
      <c r="D790" s="13">
        <v>31883</v>
      </c>
      <c r="E790" s="12">
        <v>573</v>
      </c>
      <c r="F790" s="12">
        <v>880</v>
      </c>
      <c r="G790" s="11">
        <f t="shared" si="11"/>
        <v>0.65113636363636362</v>
      </c>
      <c r="H790" s="12" t="s">
        <v>13</v>
      </c>
      <c r="I790" s="12">
        <v>2008</v>
      </c>
      <c r="J790" s="12" t="s">
        <v>14</v>
      </c>
      <c r="K790" s="12"/>
    </row>
    <row r="791" spans="1:11" ht="20.100000000000001" customHeight="1">
      <c r="A791" s="8">
        <v>6</v>
      </c>
      <c r="B791" s="9">
        <v>786</v>
      </c>
      <c r="C791" s="12" t="s">
        <v>804</v>
      </c>
      <c r="D791" s="13">
        <v>29458</v>
      </c>
      <c r="E791" s="12">
        <v>576</v>
      </c>
      <c r="F791" s="12">
        <v>880</v>
      </c>
      <c r="G791" s="11">
        <f t="shared" si="11"/>
        <v>0.65454545454545454</v>
      </c>
      <c r="H791" s="12" t="s">
        <v>13</v>
      </c>
      <c r="I791" s="12">
        <v>2008</v>
      </c>
      <c r="J791" s="12" t="s">
        <v>14</v>
      </c>
      <c r="K791" s="12"/>
    </row>
    <row r="792" spans="1:11" ht="20.100000000000001" customHeight="1">
      <c r="A792" s="8">
        <v>6</v>
      </c>
      <c r="B792" s="9">
        <v>787</v>
      </c>
      <c r="C792" s="12" t="s">
        <v>805</v>
      </c>
      <c r="D792" s="13">
        <v>31985</v>
      </c>
      <c r="E792" s="12">
        <v>553</v>
      </c>
      <c r="F792" s="12">
        <v>880</v>
      </c>
      <c r="G792" s="11">
        <f t="shared" si="11"/>
        <v>0.62840909090909092</v>
      </c>
      <c r="H792" s="12" t="s">
        <v>17</v>
      </c>
      <c r="I792" s="12">
        <v>2008</v>
      </c>
      <c r="J792" s="12" t="s">
        <v>14</v>
      </c>
      <c r="K792" s="12"/>
    </row>
    <row r="793" spans="1:11" ht="20.100000000000001" customHeight="1">
      <c r="A793" s="8">
        <v>6</v>
      </c>
      <c r="B793" s="9">
        <v>788</v>
      </c>
      <c r="C793" s="12" t="s">
        <v>806</v>
      </c>
      <c r="D793" s="13">
        <v>31661</v>
      </c>
      <c r="E793" s="12">
        <v>590</v>
      </c>
      <c r="F793" s="12">
        <v>880</v>
      </c>
      <c r="G793" s="11">
        <f t="shared" si="11"/>
        <v>0.67045454545454541</v>
      </c>
      <c r="H793" s="12" t="s">
        <v>13</v>
      </c>
      <c r="I793" s="12">
        <v>2008</v>
      </c>
      <c r="J793" s="12" t="s">
        <v>14</v>
      </c>
      <c r="K793" s="12"/>
    </row>
    <row r="794" spans="1:11" ht="20.100000000000001" customHeight="1">
      <c r="A794" s="8">
        <v>6</v>
      </c>
      <c r="B794" s="9">
        <v>789</v>
      </c>
      <c r="C794" s="12" t="s">
        <v>807</v>
      </c>
      <c r="D794" s="13">
        <v>31111</v>
      </c>
      <c r="E794" s="12">
        <v>584</v>
      </c>
      <c r="F794" s="12">
        <v>880</v>
      </c>
      <c r="G794" s="11">
        <f t="shared" si="11"/>
        <v>0.66363636363636369</v>
      </c>
      <c r="H794" s="12" t="s">
        <v>13</v>
      </c>
      <c r="I794" s="12">
        <v>2008</v>
      </c>
      <c r="J794" s="12" t="s">
        <v>14</v>
      </c>
      <c r="K794" s="12"/>
    </row>
    <row r="795" spans="1:11" ht="20.100000000000001" customHeight="1">
      <c r="A795" s="8">
        <v>6</v>
      </c>
      <c r="B795" s="9">
        <v>790</v>
      </c>
      <c r="C795" s="12" t="s">
        <v>808</v>
      </c>
      <c r="D795" s="13">
        <v>32050</v>
      </c>
      <c r="E795" s="12">
        <v>643</v>
      </c>
      <c r="F795" s="12">
        <v>880</v>
      </c>
      <c r="G795" s="11">
        <f t="shared" si="11"/>
        <v>0.73068181818181821</v>
      </c>
      <c r="H795" s="12" t="s">
        <v>13</v>
      </c>
      <c r="I795" s="12">
        <v>2008</v>
      </c>
      <c r="J795" s="12" t="s">
        <v>14</v>
      </c>
      <c r="K795" s="12"/>
    </row>
    <row r="796" spans="1:11" ht="20.100000000000001" customHeight="1">
      <c r="A796" s="8">
        <v>6</v>
      </c>
      <c r="B796" s="9">
        <v>791</v>
      </c>
      <c r="C796" s="12" t="s">
        <v>809</v>
      </c>
      <c r="D796" s="13">
        <v>32026</v>
      </c>
      <c r="E796" s="12">
        <v>501</v>
      </c>
      <c r="F796" s="12">
        <v>880</v>
      </c>
      <c r="G796" s="11">
        <f t="shared" si="11"/>
        <v>0.56931818181818183</v>
      </c>
      <c r="H796" s="12" t="s">
        <v>17</v>
      </c>
      <c r="I796" s="12">
        <v>2008</v>
      </c>
      <c r="J796" s="12" t="s">
        <v>14</v>
      </c>
      <c r="K796" s="12"/>
    </row>
    <row r="797" spans="1:11" ht="20.100000000000001" customHeight="1">
      <c r="A797" s="8">
        <v>6</v>
      </c>
      <c r="B797" s="9">
        <v>792</v>
      </c>
      <c r="C797" s="12" t="s">
        <v>810</v>
      </c>
      <c r="D797" s="13">
        <v>31937</v>
      </c>
      <c r="E797" s="12">
        <v>546</v>
      </c>
      <c r="F797" s="12">
        <v>880</v>
      </c>
      <c r="G797" s="11">
        <f t="shared" si="11"/>
        <v>0.62045454545454548</v>
      </c>
      <c r="H797" s="12" t="s">
        <v>17</v>
      </c>
      <c r="I797" s="12">
        <v>2008</v>
      </c>
      <c r="J797" s="12" t="s">
        <v>14</v>
      </c>
      <c r="K797" s="12"/>
    </row>
    <row r="798" spans="1:11" ht="20.100000000000001" customHeight="1">
      <c r="A798" s="8">
        <v>6</v>
      </c>
      <c r="B798" s="9">
        <v>793</v>
      </c>
      <c r="C798" s="12" t="s">
        <v>811</v>
      </c>
      <c r="D798" s="13">
        <v>32028</v>
      </c>
      <c r="E798" s="12">
        <v>547</v>
      </c>
      <c r="F798" s="12">
        <v>880</v>
      </c>
      <c r="G798" s="11">
        <f t="shared" si="11"/>
        <v>0.62159090909090908</v>
      </c>
      <c r="H798" s="12" t="s">
        <v>17</v>
      </c>
      <c r="I798" s="12">
        <v>2008</v>
      </c>
      <c r="J798" s="12" t="s">
        <v>14</v>
      </c>
      <c r="K798" s="12"/>
    </row>
    <row r="799" spans="1:11" ht="20.100000000000001" customHeight="1">
      <c r="A799" s="8">
        <v>6</v>
      </c>
      <c r="B799" s="9">
        <v>794</v>
      </c>
      <c r="C799" s="12" t="s">
        <v>812</v>
      </c>
      <c r="D799" s="13">
        <v>31780</v>
      </c>
      <c r="E799" s="12">
        <v>556</v>
      </c>
      <c r="F799" s="12">
        <v>880</v>
      </c>
      <c r="G799" s="11">
        <f t="shared" si="11"/>
        <v>0.63181818181818183</v>
      </c>
      <c r="H799" s="12" t="s">
        <v>17</v>
      </c>
      <c r="I799" s="12">
        <v>2008</v>
      </c>
      <c r="J799" s="12" t="s">
        <v>14</v>
      </c>
      <c r="K799" s="12"/>
    </row>
    <row r="800" spans="1:11" ht="20.100000000000001" customHeight="1">
      <c r="A800" s="8">
        <v>6</v>
      </c>
      <c r="B800" s="9">
        <v>795</v>
      </c>
      <c r="C800" s="12" t="s">
        <v>813</v>
      </c>
      <c r="D800" s="13">
        <v>32076</v>
      </c>
      <c r="E800" s="12">
        <v>527</v>
      </c>
      <c r="F800" s="12">
        <v>880</v>
      </c>
      <c r="G800" s="11">
        <f t="shared" si="11"/>
        <v>0.59886363636363638</v>
      </c>
      <c r="H800" s="12" t="s">
        <v>17</v>
      </c>
      <c r="I800" s="12">
        <v>2008</v>
      </c>
      <c r="J800" s="12" t="s">
        <v>14</v>
      </c>
      <c r="K800" s="12"/>
    </row>
    <row r="801" spans="1:11" ht="20.100000000000001" customHeight="1">
      <c r="A801" s="8">
        <v>6</v>
      </c>
      <c r="B801" s="9">
        <v>796</v>
      </c>
      <c r="C801" s="12" t="s">
        <v>814</v>
      </c>
      <c r="D801" s="13">
        <v>32046</v>
      </c>
      <c r="E801" s="12">
        <v>550</v>
      </c>
      <c r="F801" s="12">
        <v>880</v>
      </c>
      <c r="G801" s="11">
        <f t="shared" si="11"/>
        <v>0.625</v>
      </c>
      <c r="H801" s="12" t="s">
        <v>17</v>
      </c>
      <c r="I801" s="12">
        <v>2008</v>
      </c>
      <c r="J801" s="12" t="s">
        <v>14</v>
      </c>
      <c r="K801" s="12"/>
    </row>
    <row r="802" spans="1:11" ht="20.100000000000001" customHeight="1">
      <c r="A802" s="8">
        <v>7</v>
      </c>
      <c r="B802" s="9">
        <v>797</v>
      </c>
      <c r="C802" s="12" t="s">
        <v>815</v>
      </c>
      <c r="D802" s="13">
        <v>31158</v>
      </c>
      <c r="E802" s="12">
        <v>530</v>
      </c>
      <c r="F802" s="12">
        <v>880</v>
      </c>
      <c r="G802" s="11">
        <f t="shared" si="11"/>
        <v>0.60227272727272729</v>
      </c>
      <c r="H802" s="12" t="s">
        <v>17</v>
      </c>
      <c r="I802" s="12">
        <v>2008</v>
      </c>
      <c r="J802" s="12" t="s">
        <v>14</v>
      </c>
      <c r="K802" s="12"/>
    </row>
    <row r="803" spans="1:11" ht="20.100000000000001" customHeight="1">
      <c r="A803" s="8">
        <v>7</v>
      </c>
      <c r="B803" s="9">
        <v>798</v>
      </c>
      <c r="C803" s="12" t="s">
        <v>816</v>
      </c>
      <c r="D803" s="13">
        <v>32051</v>
      </c>
      <c r="E803" s="12">
        <v>635</v>
      </c>
      <c r="F803" s="12">
        <v>880</v>
      </c>
      <c r="G803" s="11">
        <f t="shared" si="11"/>
        <v>0.72159090909090906</v>
      </c>
      <c r="H803" s="12" t="s">
        <v>13</v>
      </c>
      <c r="I803" s="12">
        <v>2008</v>
      </c>
      <c r="J803" s="12" t="s">
        <v>14</v>
      </c>
      <c r="K803" s="12"/>
    </row>
    <row r="804" spans="1:11" ht="20.100000000000001" customHeight="1">
      <c r="A804" s="8">
        <v>7</v>
      </c>
      <c r="B804" s="9">
        <v>799</v>
      </c>
      <c r="C804" s="12" t="s">
        <v>817</v>
      </c>
      <c r="D804" s="13">
        <v>31543</v>
      </c>
      <c r="E804" s="12">
        <v>599</v>
      </c>
      <c r="F804" s="12">
        <v>900</v>
      </c>
      <c r="G804" s="11">
        <f t="shared" si="11"/>
        <v>0.66555555555555557</v>
      </c>
      <c r="H804" s="12" t="s">
        <v>13</v>
      </c>
      <c r="I804" s="12">
        <v>2007</v>
      </c>
      <c r="J804" s="12" t="s">
        <v>14</v>
      </c>
      <c r="K804" s="12"/>
    </row>
    <row r="805" spans="1:11" ht="20.100000000000001" customHeight="1">
      <c r="A805" s="8">
        <v>7</v>
      </c>
      <c r="B805" s="9">
        <v>800</v>
      </c>
      <c r="C805" s="12" t="s">
        <v>818</v>
      </c>
      <c r="D805" s="13">
        <v>31638</v>
      </c>
      <c r="E805" s="12">
        <v>539</v>
      </c>
      <c r="F805" s="12">
        <v>900</v>
      </c>
      <c r="G805" s="11">
        <f t="shared" si="11"/>
        <v>0.59888888888888892</v>
      </c>
      <c r="H805" s="12" t="s">
        <v>17</v>
      </c>
      <c r="I805" s="12">
        <v>2007</v>
      </c>
      <c r="J805" s="12" t="s">
        <v>14</v>
      </c>
      <c r="K805" s="12"/>
    </row>
    <row r="806" spans="1:11" ht="20.100000000000001" customHeight="1">
      <c r="A806" s="8">
        <v>7</v>
      </c>
      <c r="B806" s="9">
        <v>801</v>
      </c>
      <c r="C806" s="12" t="s">
        <v>819</v>
      </c>
      <c r="D806" s="13">
        <v>31644</v>
      </c>
      <c r="E806" s="12">
        <v>665</v>
      </c>
      <c r="F806" s="12">
        <v>900</v>
      </c>
      <c r="G806" s="11">
        <f t="shared" si="11"/>
        <v>0.73888888888888893</v>
      </c>
      <c r="H806" s="12" t="s">
        <v>13</v>
      </c>
      <c r="I806" s="12">
        <v>2007</v>
      </c>
      <c r="J806" s="12" t="s">
        <v>14</v>
      </c>
      <c r="K806" s="12"/>
    </row>
    <row r="807" spans="1:11" ht="20.100000000000001" customHeight="1">
      <c r="A807" s="8">
        <v>7</v>
      </c>
      <c r="B807" s="9">
        <v>802</v>
      </c>
      <c r="C807" s="12" t="s">
        <v>820</v>
      </c>
      <c r="D807" s="13">
        <v>31448</v>
      </c>
      <c r="E807" s="12">
        <v>634</v>
      </c>
      <c r="F807" s="12">
        <v>900</v>
      </c>
      <c r="G807" s="11">
        <f t="shared" si="11"/>
        <v>0.70444444444444443</v>
      </c>
      <c r="H807" s="12" t="s">
        <v>13</v>
      </c>
      <c r="I807" s="12">
        <v>2007</v>
      </c>
      <c r="J807" s="12" t="s">
        <v>14</v>
      </c>
      <c r="K807" s="12"/>
    </row>
    <row r="808" spans="1:11" ht="20.100000000000001" customHeight="1">
      <c r="A808" s="8">
        <v>7</v>
      </c>
      <c r="B808" s="9">
        <v>803</v>
      </c>
      <c r="C808" s="12" t="s">
        <v>821</v>
      </c>
      <c r="D808" s="13">
        <v>31340</v>
      </c>
      <c r="E808" s="12">
        <v>527</v>
      </c>
      <c r="F808" s="12">
        <v>900</v>
      </c>
      <c r="G808" s="11">
        <f t="shared" si="11"/>
        <v>0.58555555555555561</v>
      </c>
      <c r="H808" s="12" t="s">
        <v>17</v>
      </c>
      <c r="I808" s="12">
        <v>2007</v>
      </c>
      <c r="J808" s="12" t="s">
        <v>14</v>
      </c>
      <c r="K808" s="12"/>
    </row>
    <row r="809" spans="1:11" ht="20.100000000000001" customHeight="1">
      <c r="A809" s="8">
        <v>7</v>
      </c>
      <c r="B809" s="9">
        <v>804</v>
      </c>
      <c r="C809" s="12" t="s">
        <v>822</v>
      </c>
      <c r="D809" s="13">
        <v>31680</v>
      </c>
      <c r="E809" s="12">
        <v>667</v>
      </c>
      <c r="F809" s="12">
        <v>900</v>
      </c>
      <c r="G809" s="11">
        <f t="shared" si="11"/>
        <v>0.74111111111111116</v>
      </c>
      <c r="H809" s="12" t="s">
        <v>13</v>
      </c>
      <c r="I809" s="12">
        <v>2007</v>
      </c>
      <c r="J809" s="12" t="s">
        <v>14</v>
      </c>
      <c r="K809" s="12"/>
    </row>
    <row r="810" spans="1:11" ht="20.100000000000001" customHeight="1">
      <c r="A810" s="8">
        <v>7</v>
      </c>
      <c r="B810" s="9">
        <v>805</v>
      </c>
      <c r="C810" s="12" t="s">
        <v>823</v>
      </c>
      <c r="D810" s="13">
        <v>31566</v>
      </c>
      <c r="E810" s="12">
        <v>510</v>
      </c>
      <c r="F810" s="12">
        <v>900</v>
      </c>
      <c r="G810" s="11">
        <f t="shared" si="11"/>
        <v>0.56666666666666665</v>
      </c>
      <c r="H810" s="12" t="s">
        <v>17</v>
      </c>
      <c r="I810" s="12">
        <v>2007</v>
      </c>
      <c r="J810" s="12" t="s">
        <v>14</v>
      </c>
      <c r="K810" s="12"/>
    </row>
    <row r="811" spans="1:11" ht="20.100000000000001" customHeight="1">
      <c r="A811" s="8">
        <v>7</v>
      </c>
      <c r="B811" s="9">
        <v>806</v>
      </c>
      <c r="C811" s="12" t="s">
        <v>824</v>
      </c>
      <c r="D811" s="13">
        <v>32051</v>
      </c>
      <c r="E811" s="12">
        <v>673</v>
      </c>
      <c r="F811" s="12">
        <v>880</v>
      </c>
      <c r="G811" s="11">
        <f t="shared" si="11"/>
        <v>0.76477272727272727</v>
      </c>
      <c r="H811" s="12" t="s">
        <v>13</v>
      </c>
      <c r="I811" s="12">
        <v>2008</v>
      </c>
      <c r="J811" s="12" t="s">
        <v>14</v>
      </c>
      <c r="K811" s="12"/>
    </row>
    <row r="812" spans="1:11" ht="20.100000000000001" customHeight="1">
      <c r="A812" s="8">
        <v>7</v>
      </c>
      <c r="B812" s="9">
        <v>807</v>
      </c>
      <c r="C812" s="12" t="s">
        <v>825</v>
      </c>
      <c r="D812" s="13">
        <v>31148</v>
      </c>
      <c r="E812" s="12">
        <v>532</v>
      </c>
      <c r="F812" s="12">
        <v>900</v>
      </c>
      <c r="G812" s="11">
        <f t="shared" si="11"/>
        <v>0.59111111111111114</v>
      </c>
      <c r="H812" s="12" t="s">
        <v>17</v>
      </c>
      <c r="I812" s="12">
        <v>2007</v>
      </c>
      <c r="J812" s="12" t="s">
        <v>14</v>
      </c>
      <c r="K812" s="12"/>
    </row>
    <row r="813" spans="1:11" ht="20.100000000000001" customHeight="1">
      <c r="A813" s="8">
        <v>7</v>
      </c>
      <c r="B813" s="9">
        <v>808</v>
      </c>
      <c r="C813" s="12" t="s">
        <v>826</v>
      </c>
      <c r="D813" s="13">
        <v>31935</v>
      </c>
      <c r="E813" s="12">
        <v>506</v>
      </c>
      <c r="F813" s="12">
        <v>880</v>
      </c>
      <c r="G813" s="11">
        <f t="shared" si="11"/>
        <v>0.57499999999999996</v>
      </c>
      <c r="H813" s="12" t="s">
        <v>17</v>
      </c>
      <c r="I813" s="12">
        <v>2008</v>
      </c>
      <c r="J813" s="12" t="s">
        <v>14</v>
      </c>
      <c r="K813" s="12"/>
    </row>
    <row r="814" spans="1:11" ht="20.100000000000001" customHeight="1">
      <c r="A814" s="8">
        <v>7</v>
      </c>
      <c r="B814" s="9">
        <v>809</v>
      </c>
      <c r="C814" s="12" t="s">
        <v>827</v>
      </c>
      <c r="D814" s="13">
        <v>30191</v>
      </c>
      <c r="E814" s="12">
        <v>585</v>
      </c>
      <c r="F814" s="12">
        <v>900</v>
      </c>
      <c r="G814" s="11">
        <f t="shared" si="11"/>
        <v>0.65</v>
      </c>
      <c r="H814" s="12" t="s">
        <v>13</v>
      </c>
      <c r="I814" s="12">
        <v>2008</v>
      </c>
      <c r="J814" s="12" t="s">
        <v>14</v>
      </c>
      <c r="K814" s="12"/>
    </row>
    <row r="815" spans="1:11" ht="20.100000000000001" customHeight="1">
      <c r="A815" s="8">
        <v>7</v>
      </c>
      <c r="B815" s="9">
        <v>810</v>
      </c>
      <c r="C815" s="12" t="s">
        <v>828</v>
      </c>
      <c r="D815" s="13">
        <v>31696</v>
      </c>
      <c r="E815" s="12">
        <v>477</v>
      </c>
      <c r="F815" s="12">
        <v>880</v>
      </c>
      <c r="G815" s="11">
        <f t="shared" si="11"/>
        <v>0.5420454545454545</v>
      </c>
      <c r="H815" s="12" t="s">
        <v>17</v>
      </c>
      <c r="I815" s="12">
        <v>2008</v>
      </c>
      <c r="J815" s="12" t="s">
        <v>14</v>
      </c>
      <c r="K815" s="12"/>
    </row>
    <row r="816" spans="1:11" ht="20.100000000000001" customHeight="1">
      <c r="A816" s="8">
        <v>7</v>
      </c>
      <c r="B816" s="9">
        <v>811</v>
      </c>
      <c r="C816" s="12" t="s">
        <v>829</v>
      </c>
      <c r="D816" s="13">
        <v>30327</v>
      </c>
      <c r="E816" s="12">
        <v>560</v>
      </c>
      <c r="F816" s="12">
        <v>880</v>
      </c>
      <c r="G816" s="11">
        <f t="shared" si="11"/>
        <v>0.63636363636363635</v>
      </c>
      <c r="H816" s="12" t="s">
        <v>17</v>
      </c>
      <c r="I816" s="12">
        <v>2008</v>
      </c>
      <c r="J816" s="12" t="s">
        <v>14</v>
      </c>
      <c r="K816" s="12"/>
    </row>
    <row r="817" spans="1:11" ht="20.100000000000001" customHeight="1">
      <c r="A817" s="8">
        <v>7</v>
      </c>
      <c r="B817" s="9">
        <v>812</v>
      </c>
      <c r="C817" s="12" t="s">
        <v>830</v>
      </c>
      <c r="D817" s="13">
        <v>30698</v>
      </c>
      <c r="E817" s="12">
        <v>525</v>
      </c>
      <c r="F817" s="12">
        <v>900</v>
      </c>
      <c r="G817" s="11">
        <f t="shared" si="11"/>
        <v>0.58333333333333337</v>
      </c>
      <c r="H817" s="12" t="s">
        <v>17</v>
      </c>
      <c r="I817" s="12">
        <v>2008</v>
      </c>
      <c r="J817" s="12" t="s">
        <v>14</v>
      </c>
      <c r="K817" s="12"/>
    </row>
    <row r="818" spans="1:11" ht="20.100000000000001" customHeight="1">
      <c r="A818" s="8">
        <v>7</v>
      </c>
      <c r="B818" s="9">
        <v>813</v>
      </c>
      <c r="C818" s="12" t="s">
        <v>831</v>
      </c>
      <c r="D818" s="13">
        <v>32143</v>
      </c>
      <c r="E818" s="12">
        <v>597</v>
      </c>
      <c r="F818" s="12">
        <v>880</v>
      </c>
      <c r="G818" s="11">
        <f t="shared" si="11"/>
        <v>0.67840909090909096</v>
      </c>
      <c r="H818" s="12" t="s">
        <v>13</v>
      </c>
      <c r="I818" s="12">
        <v>2008</v>
      </c>
      <c r="J818" s="12" t="s">
        <v>14</v>
      </c>
      <c r="K818" s="12"/>
    </row>
    <row r="819" spans="1:11" ht="20.100000000000001" customHeight="1">
      <c r="A819" s="8">
        <v>7</v>
      </c>
      <c r="B819" s="9">
        <v>814</v>
      </c>
      <c r="C819" s="12" t="s">
        <v>832</v>
      </c>
      <c r="D819" s="13">
        <v>32033</v>
      </c>
      <c r="E819" s="12">
        <v>539</v>
      </c>
      <c r="F819" s="12">
        <v>880</v>
      </c>
      <c r="G819" s="11">
        <f t="shared" si="11"/>
        <v>0.61250000000000004</v>
      </c>
      <c r="H819" s="12" t="s">
        <v>17</v>
      </c>
      <c r="I819" s="12">
        <v>2008</v>
      </c>
      <c r="J819" s="12" t="s">
        <v>14</v>
      </c>
      <c r="K819" s="12"/>
    </row>
    <row r="820" spans="1:11" ht="20.100000000000001" customHeight="1">
      <c r="A820" s="8">
        <v>7</v>
      </c>
      <c r="B820" s="9">
        <v>815</v>
      </c>
      <c r="C820" s="12" t="s">
        <v>833</v>
      </c>
      <c r="D820" s="13">
        <v>32231</v>
      </c>
      <c r="E820" s="12">
        <v>541</v>
      </c>
      <c r="F820" s="12">
        <v>880</v>
      </c>
      <c r="G820" s="11">
        <f t="shared" si="11"/>
        <v>0.61477272727272725</v>
      </c>
      <c r="H820" s="12" t="s">
        <v>17</v>
      </c>
      <c r="I820" s="12">
        <v>2008</v>
      </c>
      <c r="J820" s="12" t="s">
        <v>14</v>
      </c>
      <c r="K820" s="12"/>
    </row>
    <row r="821" spans="1:11" ht="20.100000000000001" customHeight="1">
      <c r="A821" s="8">
        <v>7</v>
      </c>
      <c r="B821" s="9">
        <v>816</v>
      </c>
      <c r="C821" s="12" t="s">
        <v>834</v>
      </c>
      <c r="D821" s="13">
        <v>31635</v>
      </c>
      <c r="E821" s="12">
        <v>499.5</v>
      </c>
      <c r="F821" s="12">
        <v>880</v>
      </c>
      <c r="G821" s="11">
        <f t="shared" si="11"/>
        <v>0.56761363636363638</v>
      </c>
      <c r="H821" s="12" t="s">
        <v>17</v>
      </c>
      <c r="I821" s="12">
        <v>2008</v>
      </c>
      <c r="J821" s="12" t="s">
        <v>14</v>
      </c>
      <c r="K821" s="12"/>
    </row>
    <row r="822" spans="1:11" ht="20.100000000000001" customHeight="1">
      <c r="A822" s="8">
        <v>7</v>
      </c>
      <c r="B822" s="9">
        <v>817</v>
      </c>
      <c r="C822" s="12" t="s">
        <v>835</v>
      </c>
      <c r="D822" s="13">
        <v>31971</v>
      </c>
      <c r="E822" s="12">
        <v>623</v>
      </c>
      <c r="F822" s="12">
        <v>880</v>
      </c>
      <c r="G822" s="11">
        <f t="shared" si="11"/>
        <v>0.7079545454545455</v>
      </c>
      <c r="H822" s="12" t="s">
        <v>13</v>
      </c>
      <c r="I822" s="12">
        <v>2008</v>
      </c>
      <c r="J822" s="12" t="s">
        <v>14</v>
      </c>
      <c r="K822" s="12"/>
    </row>
    <row r="823" spans="1:11" ht="20.100000000000001" customHeight="1">
      <c r="A823" s="8">
        <v>7</v>
      </c>
      <c r="B823" s="9">
        <v>818</v>
      </c>
      <c r="C823" s="12" t="s">
        <v>836</v>
      </c>
      <c r="D823" s="13">
        <v>31505</v>
      </c>
      <c r="E823" s="12">
        <v>577</v>
      </c>
      <c r="F823" s="12">
        <v>880</v>
      </c>
      <c r="G823" s="11">
        <f t="shared" si="11"/>
        <v>0.65568181818181814</v>
      </c>
      <c r="H823" s="12" t="s">
        <v>13</v>
      </c>
      <c r="I823" s="12">
        <v>2008</v>
      </c>
      <c r="J823" s="12" t="s">
        <v>14</v>
      </c>
      <c r="K823" s="12"/>
    </row>
    <row r="824" spans="1:11" ht="20.100000000000001" customHeight="1">
      <c r="A824" s="8">
        <v>7</v>
      </c>
      <c r="B824" s="9">
        <v>819</v>
      </c>
      <c r="C824" s="12" t="s">
        <v>837</v>
      </c>
      <c r="D824" s="13">
        <v>31685</v>
      </c>
      <c r="E824" s="12">
        <v>548</v>
      </c>
      <c r="F824" s="12">
        <v>880</v>
      </c>
      <c r="G824" s="11">
        <f t="shared" si="11"/>
        <v>0.62272727272727268</v>
      </c>
      <c r="H824" s="12" t="s">
        <v>17</v>
      </c>
      <c r="I824" s="12">
        <v>2008</v>
      </c>
      <c r="J824" s="12" t="s">
        <v>14</v>
      </c>
      <c r="K824" s="12"/>
    </row>
    <row r="825" spans="1:11" ht="20.100000000000001" customHeight="1">
      <c r="A825" s="8">
        <v>7</v>
      </c>
      <c r="B825" s="9">
        <v>820</v>
      </c>
      <c r="C825" s="12" t="s">
        <v>838</v>
      </c>
      <c r="D825" s="13">
        <v>31048</v>
      </c>
      <c r="E825" s="12">
        <v>511</v>
      </c>
      <c r="F825" s="12">
        <v>880</v>
      </c>
      <c r="G825" s="11">
        <f t="shared" si="11"/>
        <v>0.58068181818181819</v>
      </c>
      <c r="H825" s="12" t="s">
        <v>17</v>
      </c>
      <c r="I825" s="12">
        <v>2008</v>
      </c>
      <c r="J825" s="12" t="s">
        <v>14</v>
      </c>
      <c r="K825" s="12"/>
    </row>
    <row r="826" spans="1:11" ht="20.100000000000001" customHeight="1">
      <c r="A826" s="8">
        <v>7</v>
      </c>
      <c r="B826" s="9">
        <v>821</v>
      </c>
      <c r="C826" s="12" t="s">
        <v>839</v>
      </c>
      <c r="D826" s="13">
        <v>32037</v>
      </c>
      <c r="E826" s="12">
        <v>572</v>
      </c>
      <c r="F826" s="12">
        <v>880</v>
      </c>
      <c r="G826" s="11">
        <f t="shared" si="11"/>
        <v>0.65</v>
      </c>
      <c r="H826" s="12" t="s">
        <v>13</v>
      </c>
      <c r="I826" s="12">
        <v>2008</v>
      </c>
      <c r="J826" s="12" t="s">
        <v>14</v>
      </c>
      <c r="K826" s="12"/>
    </row>
    <row r="827" spans="1:11" ht="20.100000000000001" customHeight="1">
      <c r="A827" s="8">
        <v>7</v>
      </c>
      <c r="B827" s="9">
        <v>822</v>
      </c>
      <c r="C827" s="12" t="s">
        <v>840</v>
      </c>
      <c r="D827" s="13">
        <v>31779</v>
      </c>
      <c r="E827" s="12">
        <v>539</v>
      </c>
      <c r="F827" s="12">
        <v>880</v>
      </c>
      <c r="G827" s="11">
        <f t="shared" si="11"/>
        <v>0.61250000000000004</v>
      </c>
      <c r="H827" s="12" t="s">
        <v>17</v>
      </c>
      <c r="I827" s="12">
        <v>2008</v>
      </c>
      <c r="J827" s="12" t="s">
        <v>14</v>
      </c>
      <c r="K827" s="12"/>
    </row>
    <row r="828" spans="1:11" ht="20.100000000000001" customHeight="1">
      <c r="A828" s="8">
        <v>7</v>
      </c>
      <c r="B828" s="9">
        <v>823</v>
      </c>
      <c r="C828" s="12" t="s">
        <v>841</v>
      </c>
      <c r="D828" s="13">
        <v>31797</v>
      </c>
      <c r="E828" s="12">
        <v>542</v>
      </c>
      <c r="F828" s="12">
        <v>880</v>
      </c>
      <c r="G828" s="11">
        <f t="shared" si="11"/>
        <v>0.61590909090909096</v>
      </c>
      <c r="H828" s="12" t="s">
        <v>17</v>
      </c>
      <c r="I828" s="12">
        <v>2008</v>
      </c>
      <c r="J828" s="12" t="s">
        <v>14</v>
      </c>
      <c r="K828" s="12"/>
    </row>
    <row r="829" spans="1:11" ht="20.100000000000001" customHeight="1">
      <c r="A829" s="8">
        <v>7</v>
      </c>
      <c r="B829" s="9">
        <v>824</v>
      </c>
      <c r="C829" s="12" t="s">
        <v>842</v>
      </c>
      <c r="D829" s="13">
        <v>32100</v>
      </c>
      <c r="E829" s="12">
        <v>531</v>
      </c>
      <c r="F829" s="12">
        <v>880</v>
      </c>
      <c r="G829" s="11">
        <f t="shared" si="11"/>
        <v>0.60340909090909089</v>
      </c>
      <c r="H829" s="12" t="s">
        <v>17</v>
      </c>
      <c r="I829" s="12">
        <v>2008</v>
      </c>
      <c r="J829" s="12" t="s">
        <v>14</v>
      </c>
      <c r="K829" s="12"/>
    </row>
    <row r="830" spans="1:11" ht="20.100000000000001" customHeight="1">
      <c r="A830" s="8">
        <v>7</v>
      </c>
      <c r="B830" s="9">
        <v>825</v>
      </c>
      <c r="C830" s="12" t="s">
        <v>825</v>
      </c>
      <c r="D830" s="13">
        <v>30317</v>
      </c>
      <c r="E830" s="12">
        <v>517.5</v>
      </c>
      <c r="F830" s="12">
        <v>900</v>
      </c>
      <c r="G830" s="11">
        <f t="shared" si="11"/>
        <v>0.57499999999999996</v>
      </c>
      <c r="H830" s="12" t="s">
        <v>17</v>
      </c>
      <c r="I830" s="12">
        <v>2004</v>
      </c>
      <c r="J830" s="12" t="s">
        <v>14</v>
      </c>
      <c r="K830" s="12"/>
    </row>
    <row r="831" spans="1:11" ht="20.100000000000001" customHeight="1">
      <c r="A831" s="8">
        <v>7</v>
      </c>
      <c r="B831" s="9">
        <v>826</v>
      </c>
      <c r="C831" s="12" t="s">
        <v>843</v>
      </c>
      <c r="D831" s="13">
        <v>29686</v>
      </c>
      <c r="E831" s="12">
        <v>520.5</v>
      </c>
      <c r="F831" s="12">
        <v>900</v>
      </c>
      <c r="G831" s="11">
        <f t="shared" si="11"/>
        <v>0.57833333333333337</v>
      </c>
      <c r="H831" s="12" t="s">
        <v>17</v>
      </c>
      <c r="I831" s="12">
        <v>2004</v>
      </c>
      <c r="J831" s="12" t="s">
        <v>14</v>
      </c>
      <c r="K831" s="12"/>
    </row>
    <row r="832" spans="1:11" ht="20.100000000000001" customHeight="1">
      <c r="A832" s="8">
        <v>7</v>
      </c>
      <c r="B832" s="9">
        <v>827</v>
      </c>
      <c r="C832" s="12" t="s">
        <v>844</v>
      </c>
      <c r="D832" s="13">
        <v>29998</v>
      </c>
      <c r="E832" s="12">
        <v>488</v>
      </c>
      <c r="F832" s="12">
        <v>900</v>
      </c>
      <c r="G832" s="11">
        <f t="shared" si="11"/>
        <v>0.54222222222222227</v>
      </c>
      <c r="H832" s="12" t="s">
        <v>17</v>
      </c>
      <c r="I832" s="12">
        <v>2004</v>
      </c>
      <c r="J832" s="12" t="s">
        <v>14</v>
      </c>
      <c r="K832" s="12"/>
    </row>
    <row r="833" spans="1:11" ht="20.100000000000001" customHeight="1">
      <c r="A833" s="8">
        <v>7</v>
      </c>
      <c r="B833" s="9">
        <v>828</v>
      </c>
      <c r="C833" s="12" t="s">
        <v>845</v>
      </c>
      <c r="D833" s="13">
        <v>30322</v>
      </c>
      <c r="E833" s="12">
        <v>532.5</v>
      </c>
      <c r="F833" s="12">
        <v>900</v>
      </c>
      <c r="G833" s="11">
        <f t="shared" si="11"/>
        <v>0.59166666666666667</v>
      </c>
      <c r="H833" s="12" t="s">
        <v>17</v>
      </c>
      <c r="I833" s="12">
        <v>2004</v>
      </c>
      <c r="J833" s="12" t="s">
        <v>14</v>
      </c>
      <c r="K833" s="12"/>
    </row>
    <row r="834" spans="1:11" ht="20.100000000000001" customHeight="1">
      <c r="A834" s="8">
        <v>7</v>
      </c>
      <c r="B834" s="9">
        <v>829</v>
      </c>
      <c r="C834" s="12" t="s">
        <v>846</v>
      </c>
      <c r="D834" s="13">
        <v>30516</v>
      </c>
      <c r="E834" s="12">
        <v>535.5</v>
      </c>
      <c r="F834" s="12">
        <v>900</v>
      </c>
      <c r="G834" s="11">
        <f t="shared" si="11"/>
        <v>0.59499999999999997</v>
      </c>
      <c r="H834" s="12" t="s">
        <v>17</v>
      </c>
      <c r="I834" s="12">
        <v>2004</v>
      </c>
      <c r="J834" s="12" t="s">
        <v>14</v>
      </c>
      <c r="K834" s="12"/>
    </row>
    <row r="835" spans="1:11" ht="20.100000000000001" customHeight="1">
      <c r="A835" s="8">
        <v>7</v>
      </c>
      <c r="B835" s="9">
        <v>830</v>
      </c>
      <c r="C835" s="12" t="s">
        <v>847</v>
      </c>
      <c r="D835" s="13">
        <v>30627</v>
      </c>
      <c r="E835" s="12">
        <v>559</v>
      </c>
      <c r="F835" s="12">
        <v>900</v>
      </c>
      <c r="G835" s="11">
        <f t="shared" si="11"/>
        <v>0.62111111111111106</v>
      </c>
      <c r="H835" s="12" t="s">
        <v>17</v>
      </c>
      <c r="I835" s="12">
        <v>2004</v>
      </c>
      <c r="J835" s="12" t="s">
        <v>14</v>
      </c>
      <c r="K835" s="12"/>
    </row>
    <row r="836" spans="1:11" ht="20.100000000000001" customHeight="1">
      <c r="A836" s="8">
        <v>7</v>
      </c>
      <c r="B836" s="9">
        <v>831</v>
      </c>
      <c r="C836" s="12" t="s">
        <v>848</v>
      </c>
      <c r="D836" s="13">
        <v>29777</v>
      </c>
      <c r="E836" s="12">
        <v>497</v>
      </c>
      <c r="F836" s="12">
        <v>900</v>
      </c>
      <c r="G836" s="11">
        <f t="shared" si="11"/>
        <v>0.55222222222222217</v>
      </c>
      <c r="H836" s="12" t="s">
        <v>17</v>
      </c>
      <c r="I836" s="12">
        <v>2004</v>
      </c>
      <c r="J836" s="12" t="s">
        <v>14</v>
      </c>
      <c r="K836" s="12"/>
    </row>
    <row r="837" spans="1:11" ht="20.100000000000001" customHeight="1">
      <c r="A837" s="8">
        <v>7</v>
      </c>
      <c r="B837" s="9">
        <v>832</v>
      </c>
      <c r="C837" s="12" t="s">
        <v>849</v>
      </c>
      <c r="D837" s="13">
        <v>30070</v>
      </c>
      <c r="E837" s="12">
        <v>522</v>
      </c>
      <c r="F837" s="12">
        <v>900</v>
      </c>
      <c r="G837" s="11">
        <f t="shared" si="11"/>
        <v>0.57999999999999996</v>
      </c>
      <c r="H837" s="12" t="s">
        <v>17</v>
      </c>
      <c r="I837" s="12">
        <v>2004</v>
      </c>
      <c r="J837" s="12" t="s">
        <v>14</v>
      </c>
      <c r="K837" s="12"/>
    </row>
    <row r="838" spans="1:11" ht="20.100000000000001" customHeight="1">
      <c r="A838" s="8">
        <v>7</v>
      </c>
      <c r="B838" s="9">
        <v>833</v>
      </c>
      <c r="C838" s="12" t="s">
        <v>850</v>
      </c>
      <c r="D838" s="13">
        <v>29902</v>
      </c>
      <c r="E838" s="12">
        <v>480.5</v>
      </c>
      <c r="F838" s="12">
        <v>900</v>
      </c>
      <c r="G838" s="11">
        <f t="shared" si="11"/>
        <v>0.53388888888888886</v>
      </c>
      <c r="H838" s="12" t="s">
        <v>17</v>
      </c>
      <c r="I838" s="12">
        <v>2004</v>
      </c>
      <c r="J838" s="12" t="s">
        <v>14</v>
      </c>
      <c r="K838" s="12"/>
    </row>
    <row r="839" spans="1:11" ht="20.100000000000001" customHeight="1">
      <c r="A839" s="8">
        <v>7</v>
      </c>
      <c r="B839" s="9">
        <v>834</v>
      </c>
      <c r="C839" s="12" t="s">
        <v>851</v>
      </c>
      <c r="D839" s="13">
        <v>30259</v>
      </c>
      <c r="E839" s="12">
        <v>569</v>
      </c>
      <c r="F839" s="12">
        <v>900</v>
      </c>
      <c r="G839" s="11">
        <f t="shared" si="11"/>
        <v>0.63222222222222224</v>
      </c>
      <c r="H839" s="12" t="s">
        <v>17</v>
      </c>
      <c r="I839" s="12">
        <v>2004</v>
      </c>
      <c r="J839" s="12" t="s">
        <v>14</v>
      </c>
      <c r="K839" s="12"/>
    </row>
    <row r="840" spans="1:11" ht="20.100000000000001" customHeight="1">
      <c r="A840" s="8">
        <v>7</v>
      </c>
      <c r="B840" s="9">
        <v>835</v>
      </c>
      <c r="C840" s="12" t="s">
        <v>852</v>
      </c>
      <c r="D840" s="13">
        <v>30307</v>
      </c>
      <c r="E840" s="12">
        <v>585</v>
      </c>
      <c r="F840" s="12">
        <v>900</v>
      </c>
      <c r="G840" s="11">
        <f t="shared" si="11"/>
        <v>0.65</v>
      </c>
      <c r="H840" s="12" t="s">
        <v>13</v>
      </c>
      <c r="I840" s="12">
        <v>2004</v>
      </c>
      <c r="J840" s="12" t="s">
        <v>14</v>
      </c>
      <c r="K840" s="12"/>
    </row>
    <row r="841" spans="1:11" ht="20.100000000000001" customHeight="1">
      <c r="A841" s="8">
        <v>7</v>
      </c>
      <c r="B841" s="9">
        <v>836</v>
      </c>
      <c r="C841" s="12" t="s">
        <v>853</v>
      </c>
      <c r="D841" s="13">
        <v>30133</v>
      </c>
      <c r="E841" s="12">
        <v>484.5</v>
      </c>
      <c r="F841" s="12">
        <v>900</v>
      </c>
      <c r="G841" s="11">
        <f t="shared" si="11"/>
        <v>0.53833333333333333</v>
      </c>
      <c r="H841" s="12" t="s">
        <v>17</v>
      </c>
      <c r="I841" s="12">
        <v>2008</v>
      </c>
      <c r="J841" s="12" t="s">
        <v>14</v>
      </c>
      <c r="K841" s="12"/>
    </row>
    <row r="842" spans="1:11" ht="20.100000000000001" customHeight="1">
      <c r="A842" s="8">
        <v>7</v>
      </c>
      <c r="B842" s="9">
        <v>837</v>
      </c>
      <c r="C842" s="12" t="s">
        <v>854</v>
      </c>
      <c r="D842" s="13">
        <v>31896</v>
      </c>
      <c r="E842" s="12">
        <v>510</v>
      </c>
      <c r="F842" s="12">
        <v>880</v>
      </c>
      <c r="G842" s="11">
        <f t="shared" si="11"/>
        <v>0.57954545454545459</v>
      </c>
      <c r="H842" s="12" t="s">
        <v>17</v>
      </c>
      <c r="I842" s="12">
        <v>2008</v>
      </c>
      <c r="J842" s="12" t="s">
        <v>14</v>
      </c>
      <c r="K842" s="12"/>
    </row>
    <row r="843" spans="1:11" ht="20.100000000000001" customHeight="1">
      <c r="A843" s="8">
        <v>7</v>
      </c>
      <c r="B843" s="9">
        <v>838</v>
      </c>
      <c r="C843" s="12" t="s">
        <v>855</v>
      </c>
      <c r="D843" s="13">
        <v>31929</v>
      </c>
      <c r="E843" s="12">
        <v>572</v>
      </c>
      <c r="F843" s="12">
        <v>880</v>
      </c>
      <c r="G843" s="11">
        <f t="shared" si="11"/>
        <v>0.65</v>
      </c>
      <c r="H843" s="12" t="s">
        <v>13</v>
      </c>
      <c r="I843" s="12">
        <v>2008</v>
      </c>
      <c r="J843" s="12" t="s">
        <v>14</v>
      </c>
      <c r="K843" s="12"/>
    </row>
    <row r="844" spans="1:11" ht="20.100000000000001" customHeight="1">
      <c r="A844" s="8">
        <v>7</v>
      </c>
      <c r="B844" s="9">
        <v>839</v>
      </c>
      <c r="C844" s="12" t="s">
        <v>856</v>
      </c>
      <c r="D844" s="13">
        <v>31267</v>
      </c>
      <c r="E844" s="12">
        <v>470</v>
      </c>
      <c r="F844" s="12">
        <v>840</v>
      </c>
      <c r="G844" s="11">
        <f t="shared" si="11"/>
        <v>0.55952380952380953</v>
      </c>
      <c r="H844" s="12" t="s">
        <v>17</v>
      </c>
      <c r="I844" s="12">
        <v>2008</v>
      </c>
      <c r="J844" s="12" t="s">
        <v>14</v>
      </c>
      <c r="K844" s="12"/>
    </row>
    <row r="845" spans="1:11" ht="20.100000000000001" customHeight="1">
      <c r="A845" s="8">
        <v>7</v>
      </c>
      <c r="B845" s="9">
        <v>840</v>
      </c>
      <c r="C845" s="12" t="s">
        <v>5386</v>
      </c>
      <c r="D845" s="13">
        <v>31976</v>
      </c>
      <c r="E845" s="12">
        <v>660</v>
      </c>
      <c r="F845" s="12">
        <v>900</v>
      </c>
      <c r="G845" s="11">
        <f t="shared" si="11"/>
        <v>0.73333333333333328</v>
      </c>
      <c r="H845" s="12" t="s">
        <v>13</v>
      </c>
      <c r="I845" s="12">
        <v>2008</v>
      </c>
      <c r="J845" s="12" t="s">
        <v>14</v>
      </c>
      <c r="K845" s="12"/>
    </row>
    <row r="846" spans="1:11" ht="20.100000000000001" customHeight="1">
      <c r="A846" s="8"/>
      <c r="B846" s="9"/>
      <c r="C846" s="12" t="s">
        <v>5432</v>
      </c>
      <c r="D846" s="13">
        <v>31686</v>
      </c>
      <c r="E846" s="12">
        <v>639</v>
      </c>
      <c r="F846" s="12">
        <v>880</v>
      </c>
      <c r="G846" s="45">
        <f>E846/F846</f>
        <v>0.72613636363636369</v>
      </c>
      <c r="H846" s="12" t="s">
        <v>13</v>
      </c>
      <c r="I846" s="12">
        <v>2008</v>
      </c>
      <c r="J846" s="12"/>
      <c r="K846" s="12"/>
    </row>
    <row r="847" spans="1:11" ht="20.100000000000001" customHeight="1">
      <c r="A847" s="8"/>
      <c r="B847" s="9"/>
      <c r="C847" s="12" t="s">
        <v>739</v>
      </c>
      <c r="D847" s="13">
        <v>29413</v>
      </c>
      <c r="E847" s="12">
        <v>502</v>
      </c>
      <c r="F847" s="12">
        <v>860</v>
      </c>
      <c r="G847" s="45">
        <f>E847/F847</f>
        <v>0.58372093023255811</v>
      </c>
      <c r="H847" s="12" t="s">
        <v>17</v>
      </c>
      <c r="I847" s="12">
        <v>2008</v>
      </c>
      <c r="J847" s="12"/>
      <c r="K847" s="12"/>
    </row>
    <row r="848" spans="1:11" ht="20.100000000000001" customHeight="1">
      <c r="A848" s="8">
        <v>7</v>
      </c>
      <c r="B848" s="9">
        <v>841</v>
      </c>
      <c r="C848" s="12" t="s">
        <v>857</v>
      </c>
      <c r="D848" s="13">
        <v>29423</v>
      </c>
      <c r="E848" s="12">
        <v>464</v>
      </c>
      <c r="F848" s="12">
        <v>880</v>
      </c>
      <c r="G848" s="11">
        <f t="shared" si="11"/>
        <v>0.52727272727272723</v>
      </c>
      <c r="H848" s="12" t="s">
        <v>17</v>
      </c>
      <c r="I848" s="12">
        <v>2009</v>
      </c>
      <c r="J848" s="12" t="s">
        <v>14</v>
      </c>
      <c r="K848" s="12"/>
    </row>
    <row r="849" spans="1:11" ht="20.100000000000001" customHeight="1">
      <c r="A849" s="8">
        <v>7</v>
      </c>
      <c r="B849" s="9">
        <v>842</v>
      </c>
      <c r="C849" s="12" t="s">
        <v>858</v>
      </c>
      <c r="D849" s="13">
        <v>29423</v>
      </c>
      <c r="E849" s="12">
        <v>492</v>
      </c>
      <c r="F849" s="12">
        <v>880</v>
      </c>
      <c r="G849" s="11">
        <f t="shared" si="11"/>
        <v>0.55909090909090908</v>
      </c>
      <c r="H849" s="12" t="s">
        <v>17</v>
      </c>
      <c r="I849" s="12">
        <v>2009</v>
      </c>
      <c r="J849" s="12" t="s">
        <v>14</v>
      </c>
      <c r="K849" s="12"/>
    </row>
    <row r="850" spans="1:11" ht="20.100000000000001" customHeight="1">
      <c r="A850" s="8">
        <v>7</v>
      </c>
      <c r="B850" s="9">
        <v>843</v>
      </c>
      <c r="C850" s="12" t="s">
        <v>859</v>
      </c>
      <c r="D850" s="13">
        <v>30002</v>
      </c>
      <c r="E850" s="12">
        <v>503</v>
      </c>
      <c r="F850" s="12">
        <v>880</v>
      </c>
      <c r="G850" s="11">
        <f t="shared" si="11"/>
        <v>0.57159090909090904</v>
      </c>
      <c r="H850" s="12" t="s">
        <v>17</v>
      </c>
      <c r="I850" s="12">
        <v>2009</v>
      </c>
      <c r="J850" s="12" t="s">
        <v>14</v>
      </c>
      <c r="K850" s="12"/>
    </row>
    <row r="851" spans="1:11" ht="20.100000000000001" customHeight="1">
      <c r="A851" s="8">
        <v>7</v>
      </c>
      <c r="B851" s="9">
        <v>844</v>
      </c>
      <c r="C851" s="12" t="s">
        <v>860</v>
      </c>
      <c r="D851" s="13">
        <v>32091</v>
      </c>
      <c r="E851" s="12">
        <v>508</v>
      </c>
      <c r="F851" s="12">
        <v>840</v>
      </c>
      <c r="G851" s="11">
        <f t="shared" si="11"/>
        <v>0.60476190476190472</v>
      </c>
      <c r="H851" s="12" t="s">
        <v>17</v>
      </c>
      <c r="I851" s="12">
        <v>2009</v>
      </c>
      <c r="J851" s="12" t="s">
        <v>14</v>
      </c>
      <c r="K851" s="12"/>
    </row>
    <row r="852" spans="1:11" ht="20.100000000000001" customHeight="1">
      <c r="A852" s="8">
        <v>8</v>
      </c>
      <c r="B852" s="9">
        <v>845</v>
      </c>
      <c r="C852" s="12" t="s">
        <v>861</v>
      </c>
      <c r="D852" s="13">
        <v>32313</v>
      </c>
      <c r="E852" s="12">
        <v>493</v>
      </c>
      <c r="F852" s="12">
        <v>860</v>
      </c>
      <c r="G852" s="11">
        <f t="shared" si="11"/>
        <v>0.57325581395348835</v>
      </c>
      <c r="H852" s="12" t="s">
        <v>17</v>
      </c>
      <c r="I852" s="12">
        <v>2009</v>
      </c>
      <c r="J852" s="12" t="s">
        <v>14</v>
      </c>
      <c r="K852" s="12"/>
    </row>
    <row r="853" spans="1:11" ht="20.100000000000001" customHeight="1">
      <c r="A853" s="8">
        <v>8</v>
      </c>
      <c r="B853" s="9">
        <v>846</v>
      </c>
      <c r="C853" s="12" t="s">
        <v>862</v>
      </c>
      <c r="D853" s="13">
        <v>32226</v>
      </c>
      <c r="E853" s="12">
        <v>560</v>
      </c>
      <c r="F853" s="12">
        <v>900</v>
      </c>
      <c r="G853" s="11">
        <f t="shared" si="11"/>
        <v>0.62222222222222223</v>
      </c>
      <c r="H853" s="12" t="s">
        <v>17</v>
      </c>
      <c r="I853" s="12">
        <v>2009</v>
      </c>
      <c r="J853" s="12" t="s">
        <v>14</v>
      </c>
      <c r="K853" s="12"/>
    </row>
    <row r="854" spans="1:11" ht="20.100000000000001" customHeight="1">
      <c r="A854" s="8">
        <v>8</v>
      </c>
      <c r="B854" s="9">
        <v>847</v>
      </c>
      <c r="C854" s="12" t="s">
        <v>863</v>
      </c>
      <c r="D854" s="13">
        <v>32237</v>
      </c>
      <c r="E854" s="12">
        <v>498</v>
      </c>
      <c r="F854" s="12">
        <v>860</v>
      </c>
      <c r="G854" s="11">
        <f t="shared" si="11"/>
        <v>0.57906976744186045</v>
      </c>
      <c r="H854" s="12" t="s">
        <v>17</v>
      </c>
      <c r="I854" s="12">
        <v>2009</v>
      </c>
      <c r="J854" s="12" t="s">
        <v>14</v>
      </c>
      <c r="K854" s="12"/>
    </row>
    <row r="855" spans="1:11" ht="20.100000000000001" customHeight="1">
      <c r="A855" s="8">
        <v>8</v>
      </c>
      <c r="B855" s="9">
        <v>848</v>
      </c>
      <c r="C855" s="12" t="s">
        <v>864</v>
      </c>
      <c r="D855" s="13">
        <v>32417</v>
      </c>
      <c r="E855" s="12">
        <v>614</v>
      </c>
      <c r="F855" s="12">
        <v>900</v>
      </c>
      <c r="G855" s="11">
        <f t="shared" si="11"/>
        <v>0.68222222222222217</v>
      </c>
      <c r="H855" s="12" t="s">
        <v>13</v>
      </c>
      <c r="I855" s="12">
        <v>2009</v>
      </c>
      <c r="J855" s="12" t="s">
        <v>14</v>
      </c>
      <c r="K855" s="12"/>
    </row>
    <row r="856" spans="1:11" ht="20.100000000000001" customHeight="1">
      <c r="A856" s="8">
        <v>8</v>
      </c>
      <c r="B856" s="9">
        <v>849</v>
      </c>
      <c r="C856" s="12" t="s">
        <v>865</v>
      </c>
      <c r="D856" s="13">
        <v>32480</v>
      </c>
      <c r="E856" s="12">
        <v>561</v>
      </c>
      <c r="F856" s="12">
        <v>860</v>
      </c>
      <c r="G856" s="11">
        <f t="shared" si="11"/>
        <v>0.6523255813953488</v>
      </c>
      <c r="H856" s="12" t="s">
        <v>13</v>
      </c>
      <c r="I856" s="12">
        <v>2009</v>
      </c>
      <c r="J856" s="12" t="s">
        <v>14</v>
      </c>
      <c r="K856" s="12"/>
    </row>
    <row r="857" spans="1:11" ht="20.100000000000001" customHeight="1">
      <c r="A857" s="8">
        <v>8</v>
      </c>
      <c r="B857" s="9">
        <v>850</v>
      </c>
      <c r="C857" s="12" t="s">
        <v>866</v>
      </c>
      <c r="D857" s="13">
        <v>32247</v>
      </c>
      <c r="E857" s="12">
        <v>624</v>
      </c>
      <c r="F857" s="12">
        <v>860</v>
      </c>
      <c r="G857" s="11">
        <f t="shared" si="11"/>
        <v>0.72558139534883725</v>
      </c>
      <c r="H857" s="12" t="s">
        <v>13</v>
      </c>
      <c r="I857" s="12">
        <v>2009</v>
      </c>
      <c r="J857" s="12" t="s">
        <v>14</v>
      </c>
      <c r="K857" s="12"/>
    </row>
    <row r="858" spans="1:11" ht="20.100000000000001" customHeight="1">
      <c r="A858" s="8">
        <v>8</v>
      </c>
      <c r="B858" s="9">
        <v>851</v>
      </c>
      <c r="C858" s="12" t="s">
        <v>867</v>
      </c>
      <c r="D858" s="13">
        <v>24670</v>
      </c>
      <c r="E858" s="12"/>
      <c r="F858" s="12"/>
      <c r="G858" s="11"/>
      <c r="H858" s="12" t="s">
        <v>17</v>
      </c>
      <c r="I858" s="12">
        <v>2009</v>
      </c>
      <c r="J858" s="12" t="s">
        <v>14</v>
      </c>
      <c r="K858" s="12" t="s">
        <v>869</v>
      </c>
    </row>
    <row r="859" spans="1:11" ht="20.100000000000001" customHeight="1">
      <c r="A859" s="8">
        <v>8</v>
      </c>
      <c r="B859" s="9">
        <v>852</v>
      </c>
      <c r="C859" s="12" t="s">
        <v>868</v>
      </c>
      <c r="D859" s="13">
        <v>32338</v>
      </c>
      <c r="E859" s="12">
        <v>537</v>
      </c>
      <c r="F859" s="12">
        <v>860</v>
      </c>
      <c r="G859" s="11">
        <f t="shared" ref="G859:G1114" si="12">E859/F859</f>
        <v>0.62441860465116283</v>
      </c>
      <c r="H859" s="12" t="s">
        <v>17</v>
      </c>
      <c r="I859" s="12">
        <v>2009</v>
      </c>
      <c r="J859" s="12" t="s">
        <v>14</v>
      </c>
      <c r="K859" s="12"/>
    </row>
    <row r="860" spans="1:11" ht="20.100000000000001" customHeight="1">
      <c r="A860" s="8">
        <v>8</v>
      </c>
      <c r="B860" s="9">
        <v>853</v>
      </c>
      <c r="C860" s="12" t="s">
        <v>870</v>
      </c>
      <c r="D860" s="13">
        <v>32187</v>
      </c>
      <c r="E860" s="12">
        <v>532</v>
      </c>
      <c r="F860" s="12">
        <v>860</v>
      </c>
      <c r="G860" s="11">
        <f t="shared" si="12"/>
        <v>0.61860465116279073</v>
      </c>
      <c r="H860" s="12" t="s">
        <v>17</v>
      </c>
      <c r="I860" s="12">
        <v>2009</v>
      </c>
      <c r="J860" s="12" t="s">
        <v>14</v>
      </c>
      <c r="K860" s="12"/>
    </row>
    <row r="861" spans="1:11" ht="20.100000000000001" customHeight="1">
      <c r="A861" s="8">
        <v>8</v>
      </c>
      <c r="B861" s="9">
        <v>854</v>
      </c>
      <c r="C861" s="12" t="s">
        <v>871</v>
      </c>
      <c r="D861" s="13">
        <v>32356</v>
      </c>
      <c r="E861" s="12">
        <v>559</v>
      </c>
      <c r="F861" s="12">
        <v>860</v>
      </c>
      <c r="G861" s="11">
        <f t="shared" si="12"/>
        <v>0.65</v>
      </c>
      <c r="H861" s="12" t="s">
        <v>13</v>
      </c>
      <c r="I861" s="12">
        <v>2009</v>
      </c>
      <c r="J861" s="12" t="s">
        <v>14</v>
      </c>
      <c r="K861" s="12"/>
    </row>
    <row r="862" spans="1:11" ht="20.100000000000001" customHeight="1">
      <c r="A862" s="8">
        <v>8</v>
      </c>
      <c r="B862" s="9">
        <v>855</v>
      </c>
      <c r="C862" s="12" t="s">
        <v>872</v>
      </c>
      <c r="D862" s="13">
        <v>32307</v>
      </c>
      <c r="E862" s="12">
        <v>575</v>
      </c>
      <c r="F862" s="12">
        <v>860</v>
      </c>
      <c r="G862" s="11">
        <f t="shared" si="12"/>
        <v>0.66860465116279066</v>
      </c>
      <c r="H862" s="12" t="s">
        <v>13</v>
      </c>
      <c r="I862" s="12">
        <v>2009</v>
      </c>
      <c r="J862" s="12" t="s">
        <v>14</v>
      </c>
      <c r="K862" s="12"/>
    </row>
    <row r="863" spans="1:11" ht="20.100000000000001" customHeight="1">
      <c r="A863" s="8">
        <v>8</v>
      </c>
      <c r="B863" s="9">
        <v>856</v>
      </c>
      <c r="C863" s="12" t="s">
        <v>873</v>
      </c>
      <c r="D863" s="13">
        <v>32438</v>
      </c>
      <c r="E863" s="12">
        <v>560</v>
      </c>
      <c r="F863" s="12">
        <v>860</v>
      </c>
      <c r="G863" s="11">
        <f t="shared" si="12"/>
        <v>0.65116279069767447</v>
      </c>
      <c r="H863" s="12" t="s">
        <v>13</v>
      </c>
      <c r="I863" s="12">
        <v>2009</v>
      </c>
      <c r="J863" s="12" t="s">
        <v>14</v>
      </c>
      <c r="K863" s="12"/>
    </row>
    <row r="864" spans="1:11" ht="20.100000000000001" customHeight="1">
      <c r="A864" s="8">
        <v>8</v>
      </c>
      <c r="B864" s="9">
        <v>857</v>
      </c>
      <c r="C864" s="12" t="s">
        <v>874</v>
      </c>
      <c r="D864" s="13">
        <v>32215</v>
      </c>
      <c r="E864" s="12">
        <v>562</v>
      </c>
      <c r="F864" s="12">
        <v>860</v>
      </c>
      <c r="G864" s="11">
        <f t="shared" si="12"/>
        <v>0.65348837209302324</v>
      </c>
      <c r="H864" s="12" t="s">
        <v>13</v>
      </c>
      <c r="I864" s="12">
        <v>2009</v>
      </c>
      <c r="J864" s="12" t="s">
        <v>14</v>
      </c>
      <c r="K864" s="12"/>
    </row>
    <row r="865" spans="1:11" ht="20.100000000000001" customHeight="1">
      <c r="A865" s="8">
        <v>8</v>
      </c>
      <c r="B865" s="9">
        <v>858</v>
      </c>
      <c r="C865" s="12" t="s">
        <v>875</v>
      </c>
      <c r="D865" s="13">
        <v>32143</v>
      </c>
      <c r="E865" s="12">
        <v>518</v>
      </c>
      <c r="F865" s="12">
        <v>860</v>
      </c>
      <c r="G865" s="11">
        <f t="shared" si="12"/>
        <v>0.60232558139534886</v>
      </c>
      <c r="H865" s="12" t="s">
        <v>17</v>
      </c>
      <c r="I865" s="12">
        <v>2009</v>
      </c>
      <c r="J865" s="12" t="s">
        <v>14</v>
      </c>
      <c r="K865" s="12"/>
    </row>
    <row r="866" spans="1:11" ht="20.100000000000001" customHeight="1">
      <c r="A866" s="8">
        <v>8</v>
      </c>
      <c r="B866" s="9">
        <v>859</v>
      </c>
      <c r="C866" s="12" t="s">
        <v>876</v>
      </c>
      <c r="D866" s="13">
        <v>32082</v>
      </c>
      <c r="E866" s="12">
        <v>613</v>
      </c>
      <c r="F866" s="12">
        <v>900</v>
      </c>
      <c r="G866" s="11">
        <f t="shared" si="12"/>
        <v>0.68111111111111111</v>
      </c>
      <c r="H866" s="12" t="s">
        <v>13</v>
      </c>
      <c r="I866" s="12">
        <v>2009</v>
      </c>
      <c r="J866" s="12" t="s">
        <v>14</v>
      </c>
      <c r="K866" s="12"/>
    </row>
    <row r="867" spans="1:11" ht="20.100000000000001" customHeight="1">
      <c r="A867" s="8">
        <v>8</v>
      </c>
      <c r="B867" s="9">
        <v>860</v>
      </c>
      <c r="C867" s="12" t="s">
        <v>877</v>
      </c>
      <c r="D867" s="13">
        <v>31706</v>
      </c>
      <c r="E867" s="12">
        <v>485</v>
      </c>
      <c r="F867" s="12">
        <v>860</v>
      </c>
      <c r="G867" s="11">
        <f t="shared" si="12"/>
        <v>0.56395348837209303</v>
      </c>
      <c r="H867" s="12" t="s">
        <v>17</v>
      </c>
      <c r="I867" s="12">
        <v>2009</v>
      </c>
      <c r="J867" s="12" t="s">
        <v>14</v>
      </c>
      <c r="K867" s="12"/>
    </row>
    <row r="868" spans="1:11" ht="20.100000000000001" customHeight="1">
      <c r="A868" s="8">
        <v>8</v>
      </c>
      <c r="B868" s="9">
        <v>861</v>
      </c>
      <c r="C868" s="12" t="s">
        <v>878</v>
      </c>
      <c r="D868" s="13">
        <v>32080</v>
      </c>
      <c r="E868" s="12">
        <v>549</v>
      </c>
      <c r="F868" s="12">
        <v>880</v>
      </c>
      <c r="G868" s="11">
        <f t="shared" si="12"/>
        <v>0.6238636363636364</v>
      </c>
      <c r="H868" s="12" t="s">
        <v>17</v>
      </c>
      <c r="I868" s="12">
        <v>2009</v>
      </c>
      <c r="J868" s="12" t="s">
        <v>14</v>
      </c>
      <c r="K868" s="12"/>
    </row>
    <row r="869" spans="1:11" ht="20.100000000000001" customHeight="1">
      <c r="A869" s="8">
        <v>8</v>
      </c>
      <c r="B869" s="9">
        <v>862</v>
      </c>
      <c r="C869" s="12" t="s">
        <v>879</v>
      </c>
      <c r="D869" s="13">
        <v>32417</v>
      </c>
      <c r="E869" s="12">
        <v>720</v>
      </c>
      <c r="F869" s="12">
        <v>900</v>
      </c>
      <c r="G869" s="11">
        <f t="shared" si="12"/>
        <v>0.8</v>
      </c>
      <c r="H869" s="12" t="s">
        <v>273</v>
      </c>
      <c r="I869" s="12">
        <v>2009</v>
      </c>
      <c r="J869" s="12" t="s">
        <v>14</v>
      </c>
      <c r="K869" s="12" t="s">
        <v>880</v>
      </c>
    </row>
    <row r="870" spans="1:11" ht="20.100000000000001" customHeight="1">
      <c r="A870" s="8">
        <v>8</v>
      </c>
      <c r="B870" s="9">
        <v>863</v>
      </c>
      <c r="C870" s="12" t="s">
        <v>881</v>
      </c>
      <c r="D870" s="13">
        <v>32152</v>
      </c>
      <c r="E870" s="12">
        <v>473</v>
      </c>
      <c r="F870" s="12">
        <v>820</v>
      </c>
      <c r="G870" s="11">
        <f t="shared" si="12"/>
        <v>0.57682926829268288</v>
      </c>
      <c r="H870" s="12" t="s">
        <v>17</v>
      </c>
      <c r="I870" s="12">
        <v>2009</v>
      </c>
      <c r="J870" s="12" t="s">
        <v>14</v>
      </c>
      <c r="K870" s="12"/>
    </row>
    <row r="871" spans="1:11" ht="20.100000000000001" customHeight="1">
      <c r="A871" s="8">
        <v>8</v>
      </c>
      <c r="B871" s="9">
        <v>864</v>
      </c>
      <c r="C871" s="12" t="s">
        <v>882</v>
      </c>
      <c r="D871" s="13">
        <v>32461</v>
      </c>
      <c r="E871" s="12">
        <v>576</v>
      </c>
      <c r="F871" s="12">
        <v>860</v>
      </c>
      <c r="G871" s="11">
        <f t="shared" si="12"/>
        <v>0.66976744186046511</v>
      </c>
      <c r="H871" s="12" t="s">
        <v>13</v>
      </c>
      <c r="I871" s="12">
        <v>2009</v>
      </c>
      <c r="J871" s="12" t="s">
        <v>14</v>
      </c>
      <c r="K871" s="12"/>
    </row>
    <row r="872" spans="1:11" ht="20.100000000000001" customHeight="1">
      <c r="A872" s="8">
        <v>8</v>
      </c>
      <c r="B872" s="9">
        <v>865</v>
      </c>
      <c r="C872" s="12" t="s">
        <v>883</v>
      </c>
      <c r="D872" s="13">
        <v>32414</v>
      </c>
      <c r="E872" s="12">
        <v>467</v>
      </c>
      <c r="F872" s="12"/>
      <c r="G872" s="15">
        <v>0.55059999999999998</v>
      </c>
      <c r="H872" s="12" t="s">
        <v>17</v>
      </c>
      <c r="I872" s="12">
        <v>2009</v>
      </c>
      <c r="J872" s="12" t="s">
        <v>14</v>
      </c>
      <c r="K872" s="15"/>
    </row>
    <row r="873" spans="1:11" ht="20.100000000000001" customHeight="1">
      <c r="A873" s="8">
        <v>8</v>
      </c>
      <c r="B873" s="9">
        <v>866</v>
      </c>
      <c r="C873" s="12" t="s">
        <v>884</v>
      </c>
      <c r="D873" s="13">
        <v>32356</v>
      </c>
      <c r="E873" s="12">
        <v>486</v>
      </c>
      <c r="F873" s="12">
        <v>860</v>
      </c>
      <c r="G873" s="11">
        <f t="shared" si="12"/>
        <v>0.56511627906976747</v>
      </c>
      <c r="H873" s="12" t="s">
        <v>17</v>
      </c>
      <c r="I873" s="12">
        <v>2009</v>
      </c>
      <c r="J873" s="12" t="s">
        <v>14</v>
      </c>
      <c r="K873" s="12"/>
    </row>
    <row r="874" spans="1:11" ht="20.100000000000001" customHeight="1">
      <c r="A874" s="8">
        <v>8</v>
      </c>
      <c r="B874" s="9">
        <v>867</v>
      </c>
      <c r="C874" s="12" t="s">
        <v>885</v>
      </c>
      <c r="D874" s="13">
        <v>32273</v>
      </c>
      <c r="E874" s="12">
        <v>609</v>
      </c>
      <c r="F874" s="12">
        <v>860</v>
      </c>
      <c r="G874" s="11">
        <f t="shared" si="12"/>
        <v>0.70813953488372094</v>
      </c>
      <c r="H874" s="12" t="s">
        <v>13</v>
      </c>
      <c r="I874" s="12">
        <v>2009</v>
      </c>
      <c r="J874" s="12" t="s">
        <v>14</v>
      </c>
      <c r="K874" s="12"/>
    </row>
    <row r="875" spans="1:11" ht="20.100000000000001" customHeight="1">
      <c r="A875" s="8">
        <v>8</v>
      </c>
      <c r="B875" s="9">
        <v>868</v>
      </c>
      <c r="C875" s="12" t="s">
        <v>886</v>
      </c>
      <c r="D875" s="13">
        <v>32404</v>
      </c>
      <c r="E875" s="12">
        <v>506</v>
      </c>
      <c r="F875" s="12">
        <v>860</v>
      </c>
      <c r="G875" s="11">
        <f t="shared" si="12"/>
        <v>0.58837209302325577</v>
      </c>
      <c r="H875" s="12" t="s">
        <v>17</v>
      </c>
      <c r="I875" s="12">
        <v>2009</v>
      </c>
      <c r="J875" s="12" t="s">
        <v>14</v>
      </c>
      <c r="K875" s="12"/>
    </row>
    <row r="876" spans="1:11" ht="20.100000000000001" customHeight="1">
      <c r="A876" s="8">
        <v>8</v>
      </c>
      <c r="B876" s="9">
        <v>869</v>
      </c>
      <c r="C876" s="12" t="s">
        <v>887</v>
      </c>
      <c r="D876" s="13">
        <v>32675</v>
      </c>
      <c r="E876" s="12">
        <v>567</v>
      </c>
      <c r="F876" s="12">
        <v>860</v>
      </c>
      <c r="G876" s="11">
        <f t="shared" si="12"/>
        <v>0.65930232558139534</v>
      </c>
      <c r="H876" s="12" t="s">
        <v>13</v>
      </c>
      <c r="I876" s="12">
        <v>2009</v>
      </c>
      <c r="J876" s="12" t="s">
        <v>14</v>
      </c>
      <c r="K876" s="12"/>
    </row>
    <row r="877" spans="1:11" ht="20.100000000000001" customHeight="1">
      <c r="A877" s="8">
        <v>8</v>
      </c>
      <c r="B877" s="9">
        <v>870</v>
      </c>
      <c r="C877" s="12" t="s">
        <v>888</v>
      </c>
      <c r="D877" s="13">
        <v>31856</v>
      </c>
      <c r="E877" s="12">
        <v>545</v>
      </c>
      <c r="F877" s="12">
        <v>860</v>
      </c>
      <c r="G877" s="11">
        <f t="shared" si="12"/>
        <v>0.63372093023255816</v>
      </c>
      <c r="H877" s="12" t="s">
        <v>17</v>
      </c>
      <c r="I877" s="12">
        <v>2009</v>
      </c>
      <c r="J877" s="12" t="s">
        <v>14</v>
      </c>
      <c r="K877" s="12"/>
    </row>
    <row r="878" spans="1:11" ht="20.100000000000001" customHeight="1">
      <c r="A878" s="8">
        <v>8</v>
      </c>
      <c r="B878" s="9">
        <v>871</v>
      </c>
      <c r="C878" s="12" t="s">
        <v>889</v>
      </c>
      <c r="D878" s="13">
        <v>32481</v>
      </c>
      <c r="E878" s="12">
        <v>595</v>
      </c>
      <c r="F878" s="12">
        <v>860</v>
      </c>
      <c r="G878" s="11">
        <f t="shared" si="12"/>
        <v>0.69186046511627908</v>
      </c>
      <c r="H878" s="12" t="s">
        <v>13</v>
      </c>
      <c r="I878" s="12">
        <v>2009</v>
      </c>
      <c r="J878" s="12" t="s">
        <v>14</v>
      </c>
      <c r="K878" s="12"/>
    </row>
    <row r="879" spans="1:11" ht="20.100000000000001" customHeight="1">
      <c r="A879" s="8">
        <v>8</v>
      </c>
      <c r="B879" s="9">
        <v>872</v>
      </c>
      <c r="C879" s="12" t="s">
        <v>890</v>
      </c>
      <c r="D879" s="13">
        <v>32356</v>
      </c>
      <c r="E879" s="12">
        <v>566</v>
      </c>
      <c r="F879" s="12">
        <v>860</v>
      </c>
      <c r="G879" s="11">
        <f t="shared" si="12"/>
        <v>0.6581395348837209</v>
      </c>
      <c r="H879" s="12" t="s">
        <v>13</v>
      </c>
      <c r="I879" s="12">
        <v>2009</v>
      </c>
      <c r="J879" s="12" t="s">
        <v>14</v>
      </c>
      <c r="K879" s="12"/>
    </row>
    <row r="880" spans="1:11" ht="20.100000000000001" customHeight="1">
      <c r="A880" s="8">
        <v>8</v>
      </c>
      <c r="B880" s="9">
        <v>873</v>
      </c>
      <c r="C880" s="12" t="s">
        <v>891</v>
      </c>
      <c r="D880" s="13">
        <v>32361</v>
      </c>
      <c r="E880" s="12">
        <v>489</v>
      </c>
      <c r="F880" s="12">
        <v>800</v>
      </c>
      <c r="G880" s="11">
        <f t="shared" si="12"/>
        <v>0.61124999999999996</v>
      </c>
      <c r="H880" s="12" t="s">
        <v>17</v>
      </c>
      <c r="I880" s="12">
        <v>2009</v>
      </c>
      <c r="J880" s="12" t="s">
        <v>14</v>
      </c>
      <c r="K880" s="12"/>
    </row>
    <row r="881" spans="1:11" ht="20.100000000000001" customHeight="1">
      <c r="A881" s="8">
        <v>8</v>
      </c>
      <c r="B881" s="9">
        <v>874</v>
      </c>
      <c r="C881" s="12" t="s">
        <v>892</v>
      </c>
      <c r="D881" s="13">
        <v>31864</v>
      </c>
      <c r="E881" s="12">
        <v>524</v>
      </c>
      <c r="F881" s="12">
        <v>860</v>
      </c>
      <c r="G881" s="11">
        <f t="shared" si="12"/>
        <v>0.6093023255813953</v>
      </c>
      <c r="H881" s="12" t="s">
        <v>17</v>
      </c>
      <c r="I881" s="12">
        <v>2009</v>
      </c>
      <c r="J881" s="12" t="s">
        <v>14</v>
      </c>
      <c r="K881" s="12"/>
    </row>
    <row r="882" spans="1:11" ht="20.100000000000001" customHeight="1">
      <c r="A882" s="8">
        <v>8</v>
      </c>
      <c r="B882" s="9">
        <v>875</v>
      </c>
      <c r="C882" s="12" t="s">
        <v>893</v>
      </c>
      <c r="D882" s="13">
        <v>32034</v>
      </c>
      <c r="E882" s="12">
        <v>541</v>
      </c>
      <c r="F882" s="12">
        <v>860</v>
      </c>
      <c r="G882" s="11">
        <f t="shared" si="12"/>
        <v>0.62906976744186049</v>
      </c>
      <c r="H882" s="12" t="s">
        <v>17</v>
      </c>
      <c r="I882" s="12">
        <v>2009</v>
      </c>
      <c r="J882" s="12" t="s">
        <v>14</v>
      </c>
      <c r="K882" s="12"/>
    </row>
    <row r="883" spans="1:11" ht="20.100000000000001" customHeight="1">
      <c r="A883" s="8">
        <v>8</v>
      </c>
      <c r="B883" s="9">
        <v>876</v>
      </c>
      <c r="C883" s="12" t="s">
        <v>894</v>
      </c>
      <c r="D883" s="13">
        <v>31903</v>
      </c>
      <c r="E883" s="12">
        <v>536</v>
      </c>
      <c r="F883" s="12">
        <v>860</v>
      </c>
      <c r="G883" s="11">
        <f t="shared" si="12"/>
        <v>0.62325581395348839</v>
      </c>
      <c r="H883" s="12" t="s">
        <v>17</v>
      </c>
      <c r="I883" s="12">
        <v>2009</v>
      </c>
      <c r="J883" s="12" t="s">
        <v>14</v>
      </c>
      <c r="K883" s="12"/>
    </row>
    <row r="884" spans="1:11" ht="20.100000000000001" customHeight="1">
      <c r="A884" s="8">
        <v>8</v>
      </c>
      <c r="B884" s="9">
        <v>877</v>
      </c>
      <c r="C884" s="12" t="s">
        <v>895</v>
      </c>
      <c r="D884" s="13">
        <v>31870</v>
      </c>
      <c r="E884" s="12">
        <v>497</v>
      </c>
      <c r="F884" s="12">
        <v>860</v>
      </c>
      <c r="G884" s="11">
        <f t="shared" si="12"/>
        <v>0.57790697674418601</v>
      </c>
      <c r="H884" s="12" t="s">
        <v>17</v>
      </c>
      <c r="I884" s="12">
        <v>2009</v>
      </c>
      <c r="J884" s="12" t="s">
        <v>14</v>
      </c>
      <c r="K884" s="12"/>
    </row>
    <row r="885" spans="1:11" ht="20.100000000000001" customHeight="1">
      <c r="A885" s="8">
        <v>8</v>
      </c>
      <c r="B885" s="9">
        <v>878</v>
      </c>
      <c r="C885" s="12" t="s">
        <v>896</v>
      </c>
      <c r="D885" s="13">
        <v>31649</v>
      </c>
      <c r="E885" s="12">
        <v>526</v>
      </c>
      <c r="F885" s="12">
        <v>860</v>
      </c>
      <c r="G885" s="11">
        <f t="shared" si="12"/>
        <v>0.61162790697674418</v>
      </c>
      <c r="H885" s="12" t="s">
        <v>17</v>
      </c>
      <c r="I885" s="12">
        <v>2009</v>
      </c>
      <c r="J885" s="12" t="s">
        <v>14</v>
      </c>
      <c r="K885" s="12"/>
    </row>
    <row r="886" spans="1:11" ht="20.100000000000001" customHeight="1">
      <c r="A886" s="8">
        <v>8</v>
      </c>
      <c r="B886" s="9">
        <v>879</v>
      </c>
      <c r="C886" s="12" t="s">
        <v>897</v>
      </c>
      <c r="D886" s="13">
        <v>32405</v>
      </c>
      <c r="E886" s="12">
        <v>469</v>
      </c>
      <c r="F886" s="12">
        <v>860</v>
      </c>
      <c r="G886" s="11">
        <f t="shared" si="12"/>
        <v>0.54534883720930227</v>
      </c>
      <c r="H886" s="12" t="s">
        <v>17</v>
      </c>
      <c r="I886" s="12">
        <v>2009</v>
      </c>
      <c r="J886" s="12" t="s">
        <v>14</v>
      </c>
      <c r="K886" s="12"/>
    </row>
    <row r="887" spans="1:11" ht="20.100000000000001" customHeight="1">
      <c r="A887" s="8">
        <v>8</v>
      </c>
      <c r="B887" s="9">
        <v>880</v>
      </c>
      <c r="C887" s="12" t="s">
        <v>898</v>
      </c>
      <c r="D887" s="13">
        <v>32388</v>
      </c>
      <c r="E887" s="12">
        <v>567</v>
      </c>
      <c r="F887" s="12">
        <v>860</v>
      </c>
      <c r="G887" s="11">
        <f t="shared" si="12"/>
        <v>0.65930232558139534</v>
      </c>
      <c r="H887" s="12" t="s">
        <v>13</v>
      </c>
      <c r="I887" s="12">
        <v>2009</v>
      </c>
      <c r="J887" s="12" t="s">
        <v>14</v>
      </c>
      <c r="K887" s="12"/>
    </row>
    <row r="888" spans="1:11" ht="20.100000000000001" customHeight="1">
      <c r="A888" s="8">
        <v>8</v>
      </c>
      <c r="B888" s="9">
        <v>881</v>
      </c>
      <c r="C888" s="12" t="s">
        <v>899</v>
      </c>
      <c r="D888" s="13">
        <v>32371</v>
      </c>
      <c r="E888" s="12">
        <v>585</v>
      </c>
      <c r="F888" s="12">
        <v>900</v>
      </c>
      <c r="G888" s="11">
        <f t="shared" si="12"/>
        <v>0.65</v>
      </c>
      <c r="H888" s="12" t="s">
        <v>13</v>
      </c>
      <c r="I888" s="12">
        <v>2009</v>
      </c>
      <c r="J888" s="12" t="s">
        <v>14</v>
      </c>
      <c r="K888" s="12"/>
    </row>
    <row r="889" spans="1:11" ht="20.100000000000001" customHeight="1">
      <c r="A889" s="8">
        <v>8</v>
      </c>
      <c r="B889" s="9">
        <v>882</v>
      </c>
      <c r="C889" s="12" t="s">
        <v>900</v>
      </c>
      <c r="D889" s="13">
        <v>28246</v>
      </c>
      <c r="E889" s="12">
        <v>489</v>
      </c>
      <c r="F889" s="12">
        <v>880</v>
      </c>
      <c r="G889" s="11">
        <f t="shared" si="12"/>
        <v>0.55568181818181817</v>
      </c>
      <c r="H889" s="12" t="s">
        <v>17</v>
      </c>
      <c r="I889" s="12">
        <v>2009</v>
      </c>
      <c r="J889" s="12" t="s">
        <v>14</v>
      </c>
      <c r="K889" s="12" t="s">
        <v>40</v>
      </c>
    </row>
    <row r="890" spans="1:11" ht="20.100000000000001" customHeight="1">
      <c r="A890" s="8">
        <v>8</v>
      </c>
      <c r="B890" s="9">
        <v>883</v>
      </c>
      <c r="C890" s="12" t="s">
        <v>901</v>
      </c>
      <c r="D890" s="13">
        <v>31850</v>
      </c>
      <c r="E890" s="12">
        <v>495</v>
      </c>
      <c r="F890" s="12">
        <v>860</v>
      </c>
      <c r="G890" s="11">
        <f t="shared" si="12"/>
        <v>0.57558139534883723</v>
      </c>
      <c r="H890" s="12" t="s">
        <v>17</v>
      </c>
      <c r="I890" s="12">
        <v>2009</v>
      </c>
      <c r="J890" s="12" t="s">
        <v>14</v>
      </c>
      <c r="K890" s="12"/>
    </row>
    <row r="891" spans="1:11" ht="20.100000000000001" customHeight="1">
      <c r="A891" s="8">
        <v>8</v>
      </c>
      <c r="B891" s="9">
        <v>884</v>
      </c>
      <c r="C891" s="12" t="s">
        <v>902</v>
      </c>
      <c r="D891" s="13">
        <v>32599</v>
      </c>
      <c r="E891" s="12">
        <v>559</v>
      </c>
      <c r="F891" s="12">
        <v>860</v>
      </c>
      <c r="G891" s="11">
        <f t="shared" si="12"/>
        <v>0.65</v>
      </c>
      <c r="H891" s="12" t="s">
        <v>13</v>
      </c>
      <c r="I891" s="12">
        <v>2009</v>
      </c>
      <c r="J891" s="12" t="s">
        <v>14</v>
      </c>
      <c r="K891" s="12"/>
    </row>
    <row r="892" spans="1:11" ht="20.100000000000001" customHeight="1">
      <c r="A892" s="8">
        <v>8</v>
      </c>
      <c r="B892" s="9">
        <v>885</v>
      </c>
      <c r="C892" s="12" t="s">
        <v>903</v>
      </c>
      <c r="D892" s="13">
        <v>31832</v>
      </c>
      <c r="E892" s="12">
        <v>514</v>
      </c>
      <c r="F892" s="12">
        <v>860</v>
      </c>
      <c r="G892" s="11">
        <f t="shared" si="12"/>
        <v>0.5976744186046512</v>
      </c>
      <c r="H892" s="12" t="s">
        <v>17</v>
      </c>
      <c r="I892" s="12">
        <v>2009</v>
      </c>
      <c r="J892" s="12" t="s">
        <v>14</v>
      </c>
      <c r="K892" s="12"/>
    </row>
    <row r="893" spans="1:11" ht="20.100000000000001" customHeight="1">
      <c r="A893" s="8">
        <v>8</v>
      </c>
      <c r="B893" s="9">
        <v>886</v>
      </c>
      <c r="C893" s="12" t="s">
        <v>904</v>
      </c>
      <c r="D893" s="13">
        <v>32034</v>
      </c>
      <c r="E893" s="12">
        <v>497</v>
      </c>
      <c r="F893" s="12">
        <v>860</v>
      </c>
      <c r="G893" s="11">
        <f t="shared" si="12"/>
        <v>0.57790697674418601</v>
      </c>
      <c r="H893" s="12" t="s">
        <v>17</v>
      </c>
      <c r="I893" s="12">
        <v>2009</v>
      </c>
      <c r="J893" s="12" t="s">
        <v>14</v>
      </c>
      <c r="K893" s="12"/>
    </row>
    <row r="894" spans="1:11" ht="20.100000000000001" customHeight="1">
      <c r="A894" s="8">
        <v>8</v>
      </c>
      <c r="B894" s="9">
        <v>887</v>
      </c>
      <c r="C894" s="12" t="s">
        <v>905</v>
      </c>
      <c r="D894" s="13">
        <v>32168</v>
      </c>
      <c r="E894" s="12">
        <v>705</v>
      </c>
      <c r="F894" s="12">
        <v>900</v>
      </c>
      <c r="G894" s="11">
        <f t="shared" si="12"/>
        <v>0.78333333333333333</v>
      </c>
      <c r="H894" s="12" t="s">
        <v>13</v>
      </c>
      <c r="I894" s="12">
        <v>2009</v>
      </c>
      <c r="J894" s="12" t="s">
        <v>14</v>
      </c>
      <c r="K894" s="12"/>
    </row>
    <row r="895" spans="1:11" ht="20.100000000000001" customHeight="1">
      <c r="A895" s="8">
        <v>8</v>
      </c>
      <c r="B895" s="9">
        <v>888</v>
      </c>
      <c r="C895" s="12" t="s">
        <v>906</v>
      </c>
      <c r="D895" s="13">
        <v>32325</v>
      </c>
      <c r="E895" s="12">
        <v>534</v>
      </c>
      <c r="F895" s="12">
        <v>800</v>
      </c>
      <c r="G895" s="11">
        <f t="shared" si="12"/>
        <v>0.66749999999999998</v>
      </c>
      <c r="H895" s="12" t="s">
        <v>13</v>
      </c>
      <c r="I895" s="12">
        <v>2009</v>
      </c>
      <c r="J895" s="12" t="s">
        <v>14</v>
      </c>
      <c r="K895" s="12"/>
    </row>
    <row r="896" spans="1:11" ht="20.100000000000001" customHeight="1">
      <c r="A896" s="8">
        <v>8</v>
      </c>
      <c r="B896" s="9">
        <v>889</v>
      </c>
      <c r="C896" s="12" t="s">
        <v>907</v>
      </c>
      <c r="D896" s="13">
        <v>32502</v>
      </c>
      <c r="E896" s="12">
        <v>508</v>
      </c>
      <c r="F896" s="12">
        <v>860</v>
      </c>
      <c r="G896" s="11">
        <f t="shared" si="12"/>
        <v>0.59069767441860466</v>
      </c>
      <c r="H896" s="12" t="s">
        <v>17</v>
      </c>
      <c r="I896" s="12">
        <v>2009</v>
      </c>
      <c r="J896" s="12" t="s">
        <v>14</v>
      </c>
      <c r="K896" s="12"/>
    </row>
    <row r="897" spans="1:11" ht="20.100000000000001" customHeight="1">
      <c r="A897" s="8">
        <v>8</v>
      </c>
      <c r="B897" s="9">
        <v>890</v>
      </c>
      <c r="C897" s="12" t="s">
        <v>908</v>
      </c>
      <c r="D897" s="13">
        <v>31944</v>
      </c>
      <c r="E897" s="12">
        <v>582</v>
      </c>
      <c r="F897" s="12">
        <v>860</v>
      </c>
      <c r="G897" s="11">
        <f t="shared" si="12"/>
        <v>0.67674418604651165</v>
      </c>
      <c r="H897" s="12" t="s">
        <v>13</v>
      </c>
      <c r="I897" s="12">
        <v>2009</v>
      </c>
      <c r="J897" s="12" t="s">
        <v>14</v>
      </c>
      <c r="K897" s="12"/>
    </row>
    <row r="898" spans="1:11" ht="20.100000000000001" customHeight="1">
      <c r="A898" s="8">
        <v>8</v>
      </c>
      <c r="B898" s="9">
        <v>891</v>
      </c>
      <c r="C898" s="12" t="s">
        <v>909</v>
      </c>
      <c r="D898" s="13">
        <v>31937</v>
      </c>
      <c r="E898" s="12">
        <v>493</v>
      </c>
      <c r="F898" s="12">
        <v>860</v>
      </c>
      <c r="G898" s="11">
        <f t="shared" si="12"/>
        <v>0.57325581395348835</v>
      </c>
      <c r="H898" s="12" t="s">
        <v>17</v>
      </c>
      <c r="I898" s="12">
        <v>2009</v>
      </c>
      <c r="J898" s="12" t="s">
        <v>14</v>
      </c>
      <c r="K898" s="12"/>
    </row>
    <row r="899" spans="1:11" ht="20.100000000000001" customHeight="1">
      <c r="A899" s="8">
        <v>8</v>
      </c>
      <c r="B899" s="9">
        <v>892</v>
      </c>
      <c r="C899" s="12" t="s">
        <v>910</v>
      </c>
      <c r="D899" s="13">
        <v>32193</v>
      </c>
      <c r="E899" s="12">
        <v>597</v>
      </c>
      <c r="F899" s="12">
        <v>860</v>
      </c>
      <c r="G899" s="11">
        <f t="shared" si="12"/>
        <v>0.69418604651162785</v>
      </c>
      <c r="H899" s="12" t="s">
        <v>13</v>
      </c>
      <c r="I899" s="12">
        <v>2009</v>
      </c>
      <c r="J899" s="12" t="s">
        <v>14</v>
      </c>
      <c r="K899" s="12"/>
    </row>
    <row r="900" spans="1:11" ht="20.100000000000001" customHeight="1">
      <c r="A900" s="8">
        <v>8</v>
      </c>
      <c r="B900" s="9">
        <v>893</v>
      </c>
      <c r="C900" s="12" t="s">
        <v>911</v>
      </c>
      <c r="D900" s="13">
        <v>31907</v>
      </c>
      <c r="E900" s="12">
        <v>509</v>
      </c>
      <c r="F900" s="12">
        <v>860</v>
      </c>
      <c r="G900" s="11">
        <f t="shared" si="12"/>
        <v>0.5918604651162791</v>
      </c>
      <c r="H900" s="12" t="s">
        <v>17</v>
      </c>
      <c r="I900" s="12">
        <v>2009</v>
      </c>
      <c r="J900" s="12" t="s">
        <v>14</v>
      </c>
      <c r="K900" s="12"/>
    </row>
    <row r="901" spans="1:11" ht="20.100000000000001" customHeight="1">
      <c r="A901" s="8">
        <v>8</v>
      </c>
      <c r="B901" s="9">
        <v>894</v>
      </c>
      <c r="C901" s="12" t="s">
        <v>912</v>
      </c>
      <c r="D901" s="13">
        <v>32157</v>
      </c>
      <c r="E901" s="12">
        <v>551</v>
      </c>
      <c r="F901" s="12">
        <v>860</v>
      </c>
      <c r="G901" s="11">
        <f t="shared" si="12"/>
        <v>0.6406976744186047</v>
      </c>
      <c r="H901" s="12" t="s">
        <v>17</v>
      </c>
      <c r="I901" s="12">
        <v>2009</v>
      </c>
      <c r="J901" s="12" t="s">
        <v>14</v>
      </c>
      <c r="K901" s="12"/>
    </row>
    <row r="902" spans="1:11" ht="20.100000000000001" customHeight="1">
      <c r="A902" s="8">
        <v>8</v>
      </c>
      <c r="B902" s="9">
        <v>895</v>
      </c>
      <c r="C902" s="12" t="s">
        <v>913</v>
      </c>
      <c r="D902" s="13">
        <v>32290</v>
      </c>
      <c r="E902" s="12">
        <v>623</v>
      </c>
      <c r="F902" s="12">
        <v>900</v>
      </c>
      <c r="G902" s="11">
        <f t="shared" si="12"/>
        <v>0.69222222222222218</v>
      </c>
      <c r="H902" s="12" t="s">
        <v>13</v>
      </c>
      <c r="I902" s="12">
        <v>2009</v>
      </c>
      <c r="J902" s="12" t="s">
        <v>14</v>
      </c>
      <c r="K902" s="12"/>
    </row>
    <row r="903" spans="1:11" ht="20.100000000000001" customHeight="1">
      <c r="A903" s="8">
        <v>8</v>
      </c>
      <c r="B903" s="9">
        <v>896</v>
      </c>
      <c r="C903" s="12" t="s">
        <v>914</v>
      </c>
      <c r="D903" s="13">
        <v>32236</v>
      </c>
      <c r="E903" s="12">
        <v>652</v>
      </c>
      <c r="F903" s="12">
        <v>900</v>
      </c>
      <c r="G903" s="11">
        <f t="shared" si="12"/>
        <v>0.72444444444444445</v>
      </c>
      <c r="H903" s="12" t="s">
        <v>13</v>
      </c>
      <c r="I903" s="12">
        <v>2009</v>
      </c>
      <c r="J903" s="12" t="s">
        <v>14</v>
      </c>
      <c r="K903" s="12"/>
    </row>
    <row r="904" spans="1:11" ht="20.100000000000001" customHeight="1">
      <c r="A904" s="8">
        <v>8</v>
      </c>
      <c r="B904" s="9">
        <v>897</v>
      </c>
      <c r="C904" s="12" t="s">
        <v>915</v>
      </c>
      <c r="D904" s="13">
        <v>32040</v>
      </c>
      <c r="E904" s="12">
        <v>548</v>
      </c>
      <c r="F904" s="12">
        <v>860</v>
      </c>
      <c r="G904" s="11">
        <f t="shared" si="12"/>
        <v>0.63720930232558137</v>
      </c>
      <c r="H904" s="12" t="s">
        <v>17</v>
      </c>
      <c r="I904" s="12">
        <v>2009</v>
      </c>
      <c r="J904" s="12" t="s">
        <v>14</v>
      </c>
      <c r="K904" s="12"/>
    </row>
    <row r="905" spans="1:11" ht="20.100000000000001" customHeight="1">
      <c r="A905" s="8">
        <v>8</v>
      </c>
      <c r="B905" s="9">
        <v>898</v>
      </c>
      <c r="C905" s="12" t="s">
        <v>916</v>
      </c>
      <c r="D905" s="13">
        <v>31490</v>
      </c>
      <c r="E905" s="12">
        <v>510</v>
      </c>
      <c r="F905" s="12">
        <v>840</v>
      </c>
      <c r="G905" s="11">
        <f t="shared" si="12"/>
        <v>0.6071428571428571</v>
      </c>
      <c r="H905" s="12" t="s">
        <v>17</v>
      </c>
      <c r="I905" s="12">
        <v>2009</v>
      </c>
      <c r="J905" s="12" t="s">
        <v>14</v>
      </c>
      <c r="K905" s="12"/>
    </row>
    <row r="906" spans="1:11" ht="20.100000000000001" customHeight="1">
      <c r="A906" s="8">
        <v>8</v>
      </c>
      <c r="B906" s="9">
        <v>899</v>
      </c>
      <c r="C906" s="12" t="s">
        <v>917</v>
      </c>
      <c r="D906" s="13">
        <v>32399</v>
      </c>
      <c r="E906" s="12">
        <v>586</v>
      </c>
      <c r="F906" s="12">
        <v>860</v>
      </c>
      <c r="G906" s="11">
        <f t="shared" si="12"/>
        <v>0.68139534883720931</v>
      </c>
      <c r="H906" s="12" t="s">
        <v>13</v>
      </c>
      <c r="I906" s="12">
        <v>2009</v>
      </c>
      <c r="J906" s="12" t="s">
        <v>14</v>
      </c>
      <c r="K906" s="12"/>
    </row>
    <row r="907" spans="1:11" ht="20.100000000000001" customHeight="1">
      <c r="A907" s="8">
        <v>8</v>
      </c>
      <c r="B907" s="9">
        <v>900</v>
      </c>
      <c r="C907" s="12" t="s">
        <v>918</v>
      </c>
      <c r="D907" s="13">
        <v>32148</v>
      </c>
      <c r="E907" s="12">
        <v>496.5</v>
      </c>
      <c r="F907" s="12">
        <v>860</v>
      </c>
      <c r="G907" s="11">
        <f t="shared" si="12"/>
        <v>0.57732558139534884</v>
      </c>
      <c r="H907" s="12" t="s">
        <v>17</v>
      </c>
      <c r="I907" s="12">
        <v>2009</v>
      </c>
      <c r="J907" s="12" t="s">
        <v>14</v>
      </c>
      <c r="K907" s="12" t="s">
        <v>880</v>
      </c>
    </row>
    <row r="908" spans="1:11" ht="20.100000000000001" customHeight="1">
      <c r="A908" s="8">
        <v>8</v>
      </c>
      <c r="B908" s="9">
        <v>901</v>
      </c>
      <c r="C908" s="12" t="s">
        <v>919</v>
      </c>
      <c r="D908" s="13">
        <v>32416</v>
      </c>
      <c r="E908" s="12">
        <v>938.75</v>
      </c>
      <c r="F908" s="12">
        <v>1460</v>
      </c>
      <c r="G908" s="11">
        <f t="shared" si="12"/>
        <v>0.64297945205479456</v>
      </c>
      <c r="H908" s="12" t="s">
        <v>17</v>
      </c>
      <c r="I908" s="12">
        <v>2009</v>
      </c>
      <c r="J908" s="12" t="s">
        <v>14</v>
      </c>
      <c r="K908" s="12"/>
    </row>
    <row r="909" spans="1:11" ht="20.100000000000001" customHeight="1">
      <c r="A909" s="8">
        <v>8</v>
      </c>
      <c r="B909" s="9">
        <v>902</v>
      </c>
      <c r="C909" s="12" t="s">
        <v>920</v>
      </c>
      <c r="D909" s="13">
        <v>32114</v>
      </c>
      <c r="E909" s="12">
        <v>560</v>
      </c>
      <c r="F909" s="12">
        <v>860</v>
      </c>
      <c r="G909" s="11">
        <f t="shared" si="12"/>
        <v>0.65116279069767447</v>
      </c>
      <c r="H909" s="12" t="s">
        <v>13</v>
      </c>
      <c r="I909" s="12">
        <v>2009</v>
      </c>
      <c r="J909" s="12" t="s">
        <v>14</v>
      </c>
      <c r="K909" s="12"/>
    </row>
    <row r="910" spans="1:11" ht="20.100000000000001" customHeight="1">
      <c r="A910" s="8">
        <v>8</v>
      </c>
      <c r="B910" s="9">
        <v>903</v>
      </c>
      <c r="C910" s="12" t="s">
        <v>921</v>
      </c>
      <c r="D910" s="13">
        <v>31795</v>
      </c>
      <c r="E910" s="12">
        <v>566</v>
      </c>
      <c r="F910" s="12">
        <v>860</v>
      </c>
      <c r="G910" s="11">
        <f t="shared" si="12"/>
        <v>0.6581395348837209</v>
      </c>
      <c r="H910" s="12" t="s">
        <v>13</v>
      </c>
      <c r="I910" s="12">
        <v>2009</v>
      </c>
      <c r="J910" s="12" t="s">
        <v>14</v>
      </c>
      <c r="K910" s="12"/>
    </row>
    <row r="911" spans="1:11" ht="20.100000000000001" customHeight="1">
      <c r="A911" s="8">
        <v>8</v>
      </c>
      <c r="B911" s="9">
        <v>904</v>
      </c>
      <c r="C911" s="12" t="s">
        <v>922</v>
      </c>
      <c r="D911" s="13">
        <v>32290</v>
      </c>
      <c r="E911" s="12">
        <v>573</v>
      </c>
      <c r="F911" s="12">
        <v>860</v>
      </c>
      <c r="G911" s="11">
        <f t="shared" si="12"/>
        <v>0.66627906976744189</v>
      </c>
      <c r="H911" s="12" t="s">
        <v>13</v>
      </c>
      <c r="I911" s="12">
        <v>2009</v>
      </c>
      <c r="J911" s="12" t="s">
        <v>14</v>
      </c>
      <c r="K911" s="12"/>
    </row>
    <row r="912" spans="1:11" ht="20.100000000000001" customHeight="1">
      <c r="A912" s="8">
        <v>8</v>
      </c>
      <c r="B912" s="9">
        <v>905</v>
      </c>
      <c r="C912" s="12" t="s">
        <v>923</v>
      </c>
      <c r="D912" s="13">
        <v>31837</v>
      </c>
      <c r="E912" s="12">
        <v>636</v>
      </c>
      <c r="F912" s="12">
        <v>900</v>
      </c>
      <c r="G912" s="11">
        <f t="shared" si="12"/>
        <v>0.70666666666666667</v>
      </c>
      <c r="H912" s="12" t="s">
        <v>13</v>
      </c>
      <c r="I912" s="12">
        <v>2009</v>
      </c>
      <c r="J912" s="12" t="s">
        <v>14</v>
      </c>
      <c r="K912" s="12"/>
    </row>
    <row r="913" spans="1:11" ht="20.100000000000001" customHeight="1">
      <c r="A913" s="8">
        <v>8</v>
      </c>
      <c r="B913" s="9">
        <v>906</v>
      </c>
      <c r="C913" s="12" t="s">
        <v>924</v>
      </c>
      <c r="D913" s="13">
        <v>31840</v>
      </c>
      <c r="E913" s="12">
        <v>572</v>
      </c>
      <c r="F913" s="12">
        <v>860</v>
      </c>
      <c r="G913" s="11">
        <f t="shared" si="12"/>
        <v>0.66511627906976745</v>
      </c>
      <c r="H913" s="12" t="s">
        <v>13</v>
      </c>
      <c r="I913" s="12">
        <v>2009</v>
      </c>
      <c r="J913" s="12" t="s">
        <v>14</v>
      </c>
      <c r="K913" s="12"/>
    </row>
    <row r="914" spans="1:11" ht="20.100000000000001" customHeight="1">
      <c r="A914" s="8">
        <v>8</v>
      </c>
      <c r="B914" s="9">
        <v>907</v>
      </c>
      <c r="C914" s="12" t="s">
        <v>925</v>
      </c>
      <c r="D914" s="13">
        <v>32060</v>
      </c>
      <c r="E914" s="12">
        <v>533</v>
      </c>
      <c r="F914" s="12">
        <v>860</v>
      </c>
      <c r="G914" s="11">
        <f t="shared" si="12"/>
        <v>0.61976744186046506</v>
      </c>
      <c r="H914" s="12" t="s">
        <v>17</v>
      </c>
      <c r="I914" s="12">
        <v>2009</v>
      </c>
      <c r="J914" s="12" t="s">
        <v>14</v>
      </c>
      <c r="K914" s="12"/>
    </row>
    <row r="915" spans="1:11" ht="20.100000000000001" customHeight="1">
      <c r="A915" s="8">
        <v>8</v>
      </c>
      <c r="B915" s="9">
        <v>908</v>
      </c>
      <c r="C915" s="12" t="s">
        <v>926</v>
      </c>
      <c r="D915" s="13">
        <v>30239</v>
      </c>
      <c r="E915" s="12"/>
      <c r="F915" s="12"/>
      <c r="G915" s="16">
        <v>0.61</v>
      </c>
      <c r="H915" s="12" t="s">
        <v>17</v>
      </c>
      <c r="I915" s="12">
        <v>2009</v>
      </c>
      <c r="J915" s="12" t="s">
        <v>14</v>
      </c>
      <c r="K915" s="16"/>
    </row>
    <row r="916" spans="1:11" ht="20.100000000000001" customHeight="1">
      <c r="A916" s="8">
        <v>8</v>
      </c>
      <c r="B916" s="9">
        <v>909</v>
      </c>
      <c r="C916" s="12" t="s">
        <v>927</v>
      </c>
      <c r="D916" s="13">
        <v>32225</v>
      </c>
      <c r="E916" s="12">
        <v>493</v>
      </c>
      <c r="F916" s="12">
        <v>880</v>
      </c>
      <c r="G916" s="11">
        <f t="shared" si="12"/>
        <v>0.56022727272727268</v>
      </c>
      <c r="H916" s="12" t="s">
        <v>17</v>
      </c>
      <c r="I916" s="12">
        <v>2009</v>
      </c>
      <c r="J916" s="12" t="s">
        <v>14</v>
      </c>
      <c r="K916" s="12"/>
    </row>
    <row r="917" spans="1:11" ht="20.100000000000001" customHeight="1">
      <c r="A917" s="8">
        <v>8</v>
      </c>
      <c r="B917" s="9">
        <v>910</v>
      </c>
      <c r="C917" s="12" t="s">
        <v>928</v>
      </c>
      <c r="D917" s="13">
        <v>32176</v>
      </c>
      <c r="E917" s="12">
        <v>608</v>
      </c>
      <c r="F917" s="12">
        <v>860</v>
      </c>
      <c r="G917" s="11">
        <f t="shared" si="12"/>
        <v>0.7069767441860465</v>
      </c>
      <c r="H917" s="12" t="s">
        <v>13</v>
      </c>
      <c r="I917" s="12">
        <v>2009</v>
      </c>
      <c r="J917" s="12" t="s">
        <v>14</v>
      </c>
      <c r="K917" s="12"/>
    </row>
    <row r="918" spans="1:11" ht="20.100000000000001" customHeight="1">
      <c r="A918" s="8">
        <v>8</v>
      </c>
      <c r="B918" s="9">
        <v>911</v>
      </c>
      <c r="C918" s="12" t="s">
        <v>929</v>
      </c>
      <c r="D918" s="13">
        <v>32509</v>
      </c>
      <c r="E918" s="12">
        <v>482</v>
      </c>
      <c r="F918" s="12">
        <v>840</v>
      </c>
      <c r="G918" s="11">
        <f t="shared" si="12"/>
        <v>0.57380952380952377</v>
      </c>
      <c r="H918" s="12" t="s">
        <v>17</v>
      </c>
      <c r="I918" s="12">
        <v>2009</v>
      </c>
      <c r="J918" s="12" t="s">
        <v>14</v>
      </c>
      <c r="K918" s="12"/>
    </row>
    <row r="919" spans="1:11" ht="20.100000000000001" customHeight="1">
      <c r="A919" s="8">
        <v>8</v>
      </c>
      <c r="B919" s="9">
        <v>912</v>
      </c>
      <c r="C919" s="12" t="s">
        <v>930</v>
      </c>
      <c r="D919" s="13">
        <v>32103</v>
      </c>
      <c r="E919" s="12">
        <v>492</v>
      </c>
      <c r="F919" s="12">
        <v>840</v>
      </c>
      <c r="G919" s="11">
        <f t="shared" si="12"/>
        <v>0.58571428571428574</v>
      </c>
      <c r="H919" s="12" t="s">
        <v>17</v>
      </c>
      <c r="I919" s="12">
        <v>2009</v>
      </c>
      <c r="J919" s="12" t="s">
        <v>14</v>
      </c>
      <c r="K919" s="12"/>
    </row>
    <row r="920" spans="1:11" ht="20.100000000000001" customHeight="1">
      <c r="A920" s="8">
        <v>8</v>
      </c>
      <c r="B920" s="9">
        <v>913</v>
      </c>
      <c r="C920" s="12" t="s">
        <v>931</v>
      </c>
      <c r="D920" s="13">
        <v>32382</v>
      </c>
      <c r="E920" s="12">
        <v>568</v>
      </c>
      <c r="F920" s="12">
        <v>860</v>
      </c>
      <c r="G920" s="11">
        <f t="shared" si="12"/>
        <v>0.66046511627906979</v>
      </c>
      <c r="H920" s="12" t="s">
        <v>13</v>
      </c>
      <c r="I920" s="12">
        <v>2009</v>
      </c>
      <c r="J920" s="12" t="s">
        <v>14</v>
      </c>
      <c r="K920" s="12"/>
    </row>
    <row r="921" spans="1:11" ht="20.100000000000001" customHeight="1">
      <c r="A921" s="8">
        <v>8</v>
      </c>
      <c r="B921" s="9">
        <v>914</v>
      </c>
      <c r="C921" s="12" t="s">
        <v>932</v>
      </c>
      <c r="D921" s="13">
        <v>30319</v>
      </c>
      <c r="E921" s="12">
        <v>521.5</v>
      </c>
      <c r="F921" s="12">
        <v>900</v>
      </c>
      <c r="G921" s="11">
        <f t="shared" si="12"/>
        <v>0.57944444444444443</v>
      </c>
      <c r="H921" s="12" t="s">
        <v>17</v>
      </c>
      <c r="I921" s="12">
        <v>2009</v>
      </c>
      <c r="J921" s="12" t="s">
        <v>14</v>
      </c>
      <c r="K921" s="12"/>
    </row>
    <row r="922" spans="1:11" ht="20.100000000000001" customHeight="1">
      <c r="A922" s="8">
        <v>8</v>
      </c>
      <c r="B922" s="9">
        <v>915</v>
      </c>
      <c r="C922" s="12" t="s">
        <v>933</v>
      </c>
      <c r="D922" s="13">
        <v>32308</v>
      </c>
      <c r="E922" s="12">
        <v>523</v>
      </c>
      <c r="F922" s="12">
        <v>860</v>
      </c>
      <c r="G922" s="11">
        <f t="shared" si="12"/>
        <v>0.60813953488372097</v>
      </c>
      <c r="H922" s="12" t="s">
        <v>17</v>
      </c>
      <c r="I922" s="12">
        <v>2009</v>
      </c>
      <c r="J922" s="12" t="s">
        <v>14</v>
      </c>
      <c r="K922" s="12"/>
    </row>
    <row r="923" spans="1:11" ht="20.100000000000001" customHeight="1">
      <c r="A923" s="8">
        <v>8</v>
      </c>
      <c r="B923" s="9">
        <v>916</v>
      </c>
      <c r="C923" s="12" t="s">
        <v>934</v>
      </c>
      <c r="D923" s="13">
        <v>32214</v>
      </c>
      <c r="E923" s="12">
        <v>525</v>
      </c>
      <c r="F923" s="12">
        <v>860</v>
      </c>
      <c r="G923" s="11">
        <f t="shared" si="12"/>
        <v>0.61046511627906974</v>
      </c>
      <c r="H923" s="12" t="s">
        <v>17</v>
      </c>
      <c r="I923" s="12">
        <v>2009</v>
      </c>
      <c r="J923" s="12" t="s">
        <v>14</v>
      </c>
      <c r="K923" s="12"/>
    </row>
    <row r="924" spans="1:11" ht="20.100000000000001" customHeight="1">
      <c r="A924" s="8">
        <v>8</v>
      </c>
      <c r="B924" s="9">
        <v>917</v>
      </c>
      <c r="C924" s="12" t="s">
        <v>935</v>
      </c>
      <c r="D924" s="13">
        <v>32064</v>
      </c>
      <c r="E924" s="12">
        <v>559</v>
      </c>
      <c r="F924" s="12">
        <v>860</v>
      </c>
      <c r="G924" s="11">
        <f t="shared" si="12"/>
        <v>0.65</v>
      </c>
      <c r="H924" s="12" t="s">
        <v>13</v>
      </c>
      <c r="I924" s="12">
        <v>2009</v>
      </c>
      <c r="J924" s="12" t="s">
        <v>14</v>
      </c>
      <c r="K924" s="12"/>
    </row>
    <row r="925" spans="1:11" ht="20.100000000000001" customHeight="1">
      <c r="A925" s="8">
        <v>8</v>
      </c>
      <c r="B925" s="9">
        <v>918</v>
      </c>
      <c r="C925" s="12" t="s">
        <v>936</v>
      </c>
      <c r="D925" s="13">
        <v>32311</v>
      </c>
      <c r="E925" s="12">
        <v>569</v>
      </c>
      <c r="F925" s="12">
        <v>900</v>
      </c>
      <c r="G925" s="11">
        <f t="shared" si="12"/>
        <v>0.63222222222222224</v>
      </c>
      <c r="H925" s="12" t="s">
        <v>17</v>
      </c>
      <c r="I925" s="12">
        <v>2009</v>
      </c>
      <c r="J925" s="12" t="s">
        <v>14</v>
      </c>
      <c r="K925" s="12"/>
    </row>
    <row r="926" spans="1:11" ht="20.100000000000001" customHeight="1">
      <c r="A926" s="8">
        <v>8</v>
      </c>
      <c r="B926" s="9">
        <v>919</v>
      </c>
      <c r="C926" s="12" t="s">
        <v>937</v>
      </c>
      <c r="D926" s="13">
        <v>32378</v>
      </c>
      <c r="E926" s="12">
        <v>629</v>
      </c>
      <c r="F926" s="12">
        <v>860</v>
      </c>
      <c r="G926" s="11">
        <f t="shared" si="12"/>
        <v>0.73139534883720925</v>
      </c>
      <c r="H926" s="12" t="s">
        <v>13</v>
      </c>
      <c r="I926" s="12">
        <v>2009</v>
      </c>
      <c r="J926" s="12" t="s">
        <v>14</v>
      </c>
      <c r="K926" s="12"/>
    </row>
    <row r="927" spans="1:11" ht="20.100000000000001" customHeight="1">
      <c r="A927" s="8">
        <v>8</v>
      </c>
      <c r="B927" s="9">
        <v>920</v>
      </c>
      <c r="C927" s="12" t="s">
        <v>938</v>
      </c>
      <c r="D927" s="13">
        <v>32509</v>
      </c>
      <c r="E927" s="12">
        <v>497</v>
      </c>
      <c r="F927" s="12">
        <v>860</v>
      </c>
      <c r="G927" s="11">
        <f t="shared" si="12"/>
        <v>0.57790697674418601</v>
      </c>
      <c r="H927" s="12" t="s">
        <v>17</v>
      </c>
      <c r="I927" s="12">
        <v>2009</v>
      </c>
      <c r="J927" s="12" t="s">
        <v>14</v>
      </c>
      <c r="K927" s="12"/>
    </row>
    <row r="928" spans="1:11" ht="20.100000000000001" customHeight="1">
      <c r="A928" s="8">
        <v>8</v>
      </c>
      <c r="B928" s="9">
        <v>921</v>
      </c>
      <c r="C928" s="12" t="s">
        <v>939</v>
      </c>
      <c r="D928" s="13">
        <v>31269</v>
      </c>
      <c r="E928" s="12">
        <v>522</v>
      </c>
      <c r="F928" s="12">
        <v>880</v>
      </c>
      <c r="G928" s="11">
        <f t="shared" si="12"/>
        <v>0.59318181818181814</v>
      </c>
      <c r="H928" s="12" t="s">
        <v>17</v>
      </c>
      <c r="I928" s="12">
        <v>2009</v>
      </c>
      <c r="J928" s="12" t="s">
        <v>14</v>
      </c>
      <c r="K928" s="12"/>
    </row>
    <row r="929" spans="1:11" ht="20.100000000000001" customHeight="1">
      <c r="A929" s="8">
        <v>8</v>
      </c>
      <c r="B929" s="9">
        <v>922</v>
      </c>
      <c r="C929" s="12" t="s">
        <v>940</v>
      </c>
      <c r="D929" s="13">
        <v>32296</v>
      </c>
      <c r="E929" s="12">
        <v>525</v>
      </c>
      <c r="F929" s="12">
        <v>860</v>
      </c>
      <c r="G929" s="11">
        <f t="shared" si="12"/>
        <v>0.61046511627906974</v>
      </c>
      <c r="H929" s="12" t="s">
        <v>17</v>
      </c>
      <c r="I929" s="12">
        <v>2009</v>
      </c>
      <c r="J929" s="12" t="s">
        <v>14</v>
      </c>
      <c r="K929" s="12"/>
    </row>
    <row r="930" spans="1:11" ht="20.100000000000001" customHeight="1">
      <c r="A930" s="8">
        <v>8</v>
      </c>
      <c r="B930" s="9">
        <v>923</v>
      </c>
      <c r="C930" s="12" t="s">
        <v>941</v>
      </c>
      <c r="D930" s="13">
        <v>29694</v>
      </c>
      <c r="E930" s="12">
        <v>486</v>
      </c>
      <c r="F930" s="12">
        <v>860</v>
      </c>
      <c r="G930" s="11">
        <f t="shared" si="12"/>
        <v>0.56511627906976747</v>
      </c>
      <c r="H930" s="12" t="s">
        <v>17</v>
      </c>
      <c r="I930" s="12">
        <v>2009</v>
      </c>
      <c r="J930" s="12" t="s">
        <v>14</v>
      </c>
      <c r="K930" s="12"/>
    </row>
    <row r="931" spans="1:11" ht="20.100000000000001" customHeight="1">
      <c r="A931" s="8">
        <v>8</v>
      </c>
      <c r="B931" s="9">
        <v>924</v>
      </c>
      <c r="C931" s="12" t="s">
        <v>942</v>
      </c>
      <c r="D931" s="13">
        <v>32117</v>
      </c>
      <c r="E931" s="12">
        <v>508</v>
      </c>
      <c r="F931" s="12">
        <v>880</v>
      </c>
      <c r="G931" s="11">
        <f t="shared" si="12"/>
        <v>0.57727272727272727</v>
      </c>
      <c r="H931" s="12" t="s">
        <v>17</v>
      </c>
      <c r="I931" s="12">
        <v>2009</v>
      </c>
      <c r="J931" s="12" t="s">
        <v>14</v>
      </c>
      <c r="K931" s="12"/>
    </row>
    <row r="932" spans="1:11" ht="20.100000000000001" customHeight="1">
      <c r="A932" s="8">
        <v>8</v>
      </c>
      <c r="B932" s="9">
        <v>925</v>
      </c>
      <c r="C932" s="12" t="s">
        <v>943</v>
      </c>
      <c r="D932" s="13">
        <v>32290</v>
      </c>
      <c r="E932" s="12">
        <v>463</v>
      </c>
      <c r="F932" s="12">
        <v>860</v>
      </c>
      <c r="G932" s="11">
        <f t="shared" si="12"/>
        <v>0.53837209302325584</v>
      </c>
      <c r="H932" s="12" t="s">
        <v>17</v>
      </c>
      <c r="I932" s="12">
        <v>2009</v>
      </c>
      <c r="J932" s="12" t="s">
        <v>14</v>
      </c>
      <c r="K932" s="12"/>
    </row>
    <row r="933" spans="1:11" ht="20.100000000000001" customHeight="1">
      <c r="A933" s="8">
        <v>8</v>
      </c>
      <c r="B933" s="9">
        <v>926</v>
      </c>
      <c r="C933" s="12" t="s">
        <v>944</v>
      </c>
      <c r="D933" s="13">
        <v>32060</v>
      </c>
      <c r="E933" s="12">
        <v>596</v>
      </c>
      <c r="F933" s="12">
        <v>860</v>
      </c>
      <c r="G933" s="11">
        <f t="shared" si="12"/>
        <v>0.69302325581395352</v>
      </c>
      <c r="H933" s="12" t="s">
        <v>13</v>
      </c>
      <c r="I933" s="12">
        <v>2009</v>
      </c>
      <c r="J933" s="12" t="s">
        <v>14</v>
      </c>
      <c r="K933" s="12"/>
    </row>
    <row r="934" spans="1:11" ht="20.100000000000001" customHeight="1">
      <c r="A934" s="8">
        <v>8</v>
      </c>
      <c r="B934" s="9">
        <v>927</v>
      </c>
      <c r="C934" s="12" t="s">
        <v>945</v>
      </c>
      <c r="D934" s="13">
        <v>32250</v>
      </c>
      <c r="E934" s="12">
        <v>544</v>
      </c>
      <c r="F934" s="12">
        <v>900</v>
      </c>
      <c r="G934" s="11">
        <f t="shared" si="12"/>
        <v>0.60444444444444445</v>
      </c>
      <c r="H934" s="12" t="s">
        <v>17</v>
      </c>
      <c r="I934" s="12">
        <v>2009</v>
      </c>
      <c r="J934" s="12" t="s">
        <v>14</v>
      </c>
      <c r="K934" s="12"/>
    </row>
    <row r="935" spans="1:11" ht="20.100000000000001" customHeight="1">
      <c r="A935" s="8">
        <v>8</v>
      </c>
      <c r="B935" s="9">
        <v>928</v>
      </c>
      <c r="C935" s="12" t="s">
        <v>946</v>
      </c>
      <c r="D935" s="13">
        <v>32179</v>
      </c>
      <c r="E935" s="12">
        <v>559</v>
      </c>
      <c r="F935" s="12">
        <v>860</v>
      </c>
      <c r="G935" s="11">
        <f t="shared" si="12"/>
        <v>0.65</v>
      </c>
      <c r="H935" s="12" t="s">
        <v>13</v>
      </c>
      <c r="I935" s="12">
        <v>2009</v>
      </c>
      <c r="J935" s="12" t="s">
        <v>14</v>
      </c>
      <c r="K935" s="12"/>
    </row>
    <row r="936" spans="1:11" ht="20.100000000000001" customHeight="1">
      <c r="A936" s="8">
        <v>8</v>
      </c>
      <c r="B936" s="9">
        <v>929</v>
      </c>
      <c r="C936" s="12" t="s">
        <v>947</v>
      </c>
      <c r="D936" s="13">
        <v>32390</v>
      </c>
      <c r="E936" s="12">
        <v>492</v>
      </c>
      <c r="F936" s="12">
        <v>840</v>
      </c>
      <c r="G936" s="11">
        <f t="shared" si="12"/>
        <v>0.58571428571428574</v>
      </c>
      <c r="H936" s="12" t="s">
        <v>17</v>
      </c>
      <c r="I936" s="12">
        <v>2009</v>
      </c>
      <c r="J936" s="12" t="s">
        <v>14</v>
      </c>
      <c r="K936" s="12"/>
    </row>
    <row r="937" spans="1:11" ht="20.100000000000001" customHeight="1">
      <c r="A937" s="8">
        <v>8</v>
      </c>
      <c r="B937" s="9">
        <v>930</v>
      </c>
      <c r="C937" s="12" t="s">
        <v>948</v>
      </c>
      <c r="D937" s="13">
        <v>32179</v>
      </c>
      <c r="E937" s="12">
        <v>514.5</v>
      </c>
      <c r="F937" s="12">
        <v>860</v>
      </c>
      <c r="G937" s="11">
        <f t="shared" si="12"/>
        <v>0.59825581395348837</v>
      </c>
      <c r="H937" s="12" t="s">
        <v>17</v>
      </c>
      <c r="I937" s="12">
        <v>2009</v>
      </c>
      <c r="J937" s="12" t="s">
        <v>14</v>
      </c>
      <c r="K937" s="12"/>
    </row>
    <row r="938" spans="1:11" ht="20.100000000000001" customHeight="1">
      <c r="A938" s="8">
        <v>8</v>
      </c>
      <c r="B938" s="9">
        <v>931</v>
      </c>
      <c r="C938" s="12" t="s">
        <v>949</v>
      </c>
      <c r="D938" s="13">
        <v>32270</v>
      </c>
      <c r="E938" s="12">
        <v>580</v>
      </c>
      <c r="F938" s="12">
        <v>860</v>
      </c>
      <c r="G938" s="11">
        <f t="shared" si="12"/>
        <v>0.67441860465116277</v>
      </c>
      <c r="H938" s="12" t="s">
        <v>13</v>
      </c>
      <c r="I938" s="12">
        <v>2009</v>
      </c>
      <c r="J938" s="12" t="s">
        <v>14</v>
      </c>
      <c r="K938" s="12"/>
    </row>
    <row r="939" spans="1:11" ht="20.100000000000001" customHeight="1">
      <c r="A939" s="8">
        <v>8</v>
      </c>
      <c r="B939" s="9">
        <v>932</v>
      </c>
      <c r="C939" s="12" t="s">
        <v>950</v>
      </c>
      <c r="D939" s="13">
        <v>31558</v>
      </c>
      <c r="E939" s="12">
        <v>502</v>
      </c>
      <c r="F939" s="12">
        <v>880</v>
      </c>
      <c r="G939" s="11">
        <f t="shared" si="12"/>
        <v>0.57045454545454544</v>
      </c>
      <c r="H939" s="12" t="s">
        <v>17</v>
      </c>
      <c r="I939" s="12">
        <v>2009</v>
      </c>
      <c r="J939" s="12" t="s">
        <v>14</v>
      </c>
      <c r="K939" s="12"/>
    </row>
    <row r="940" spans="1:11" ht="20.100000000000001" customHeight="1">
      <c r="A940" s="8">
        <v>8</v>
      </c>
      <c r="B940" s="9">
        <v>933</v>
      </c>
      <c r="C940" s="12" t="s">
        <v>951</v>
      </c>
      <c r="D940" s="13">
        <v>32024</v>
      </c>
      <c r="E940" s="12">
        <v>558</v>
      </c>
      <c r="F940" s="12">
        <v>880</v>
      </c>
      <c r="G940" s="11">
        <f t="shared" si="12"/>
        <v>0.63409090909090904</v>
      </c>
      <c r="H940" s="12" t="s">
        <v>17</v>
      </c>
      <c r="I940" s="12">
        <v>2009</v>
      </c>
      <c r="J940" s="12" t="s">
        <v>14</v>
      </c>
      <c r="K940" s="12"/>
    </row>
    <row r="941" spans="1:11" ht="20.100000000000001" customHeight="1">
      <c r="A941" s="8">
        <v>8</v>
      </c>
      <c r="B941" s="9">
        <v>934</v>
      </c>
      <c r="C941" s="12" t="s">
        <v>952</v>
      </c>
      <c r="D941" s="13">
        <v>32195</v>
      </c>
      <c r="E941" s="12">
        <v>514</v>
      </c>
      <c r="F941" s="12">
        <v>860</v>
      </c>
      <c r="G941" s="11">
        <f t="shared" si="12"/>
        <v>0.5976744186046512</v>
      </c>
      <c r="H941" s="12" t="s">
        <v>17</v>
      </c>
      <c r="I941" s="12">
        <v>2009</v>
      </c>
      <c r="J941" s="12" t="s">
        <v>14</v>
      </c>
      <c r="K941" s="12"/>
    </row>
    <row r="942" spans="1:11" ht="20.100000000000001" customHeight="1">
      <c r="A942" s="8">
        <v>8</v>
      </c>
      <c r="B942" s="9">
        <v>935</v>
      </c>
      <c r="C942" s="12" t="s">
        <v>953</v>
      </c>
      <c r="D942" s="13">
        <v>32040</v>
      </c>
      <c r="E942" s="12">
        <v>515</v>
      </c>
      <c r="F942" s="12">
        <v>860</v>
      </c>
      <c r="G942" s="11">
        <f t="shared" si="12"/>
        <v>0.59883720930232553</v>
      </c>
      <c r="H942" s="12" t="s">
        <v>17</v>
      </c>
      <c r="I942" s="12">
        <v>2009</v>
      </c>
      <c r="J942" s="12" t="s">
        <v>14</v>
      </c>
      <c r="K942" s="12"/>
    </row>
    <row r="943" spans="1:11" ht="20.100000000000001" customHeight="1">
      <c r="A943" s="8">
        <v>8</v>
      </c>
      <c r="B943" s="9">
        <v>936</v>
      </c>
      <c r="C943" s="12" t="s">
        <v>954</v>
      </c>
      <c r="D943" s="13">
        <v>32031</v>
      </c>
      <c r="E943" s="12">
        <v>485</v>
      </c>
      <c r="F943" s="12">
        <v>860</v>
      </c>
      <c r="G943" s="11">
        <f t="shared" si="12"/>
        <v>0.56395348837209303</v>
      </c>
      <c r="H943" s="12" t="s">
        <v>17</v>
      </c>
      <c r="I943" s="12">
        <v>2009</v>
      </c>
      <c r="J943" s="12" t="s">
        <v>14</v>
      </c>
      <c r="K943" s="12"/>
    </row>
    <row r="944" spans="1:11" ht="20.100000000000001" customHeight="1">
      <c r="A944" s="8">
        <v>8</v>
      </c>
      <c r="B944" s="9">
        <v>937</v>
      </c>
      <c r="C944" s="12" t="s">
        <v>955</v>
      </c>
      <c r="D944" s="13">
        <v>32346</v>
      </c>
      <c r="E944" s="12">
        <v>681</v>
      </c>
      <c r="F944" s="12">
        <v>900</v>
      </c>
      <c r="G944" s="11">
        <f t="shared" si="12"/>
        <v>0.75666666666666671</v>
      </c>
      <c r="H944" s="12" t="s">
        <v>13</v>
      </c>
      <c r="I944" s="12">
        <v>2009</v>
      </c>
      <c r="J944" s="12" t="s">
        <v>14</v>
      </c>
      <c r="K944" s="12"/>
    </row>
    <row r="945" spans="1:11" ht="20.100000000000001" customHeight="1">
      <c r="A945" s="8">
        <v>8</v>
      </c>
      <c r="B945" s="9">
        <v>938</v>
      </c>
      <c r="C945" s="12" t="s">
        <v>956</v>
      </c>
      <c r="D945" s="13">
        <v>29545</v>
      </c>
      <c r="E945" s="12">
        <v>540</v>
      </c>
      <c r="F945" s="12">
        <v>860</v>
      </c>
      <c r="G945" s="11">
        <f t="shared" si="12"/>
        <v>0.62790697674418605</v>
      </c>
      <c r="H945" s="12" t="s">
        <v>17</v>
      </c>
      <c r="I945" s="12">
        <v>2009</v>
      </c>
      <c r="J945" s="12" t="s">
        <v>14</v>
      </c>
      <c r="K945" s="12"/>
    </row>
    <row r="946" spans="1:11" ht="20.100000000000001" customHeight="1">
      <c r="A946" s="8">
        <v>8</v>
      </c>
      <c r="B946" s="9">
        <v>939</v>
      </c>
      <c r="C946" s="12" t="s">
        <v>957</v>
      </c>
      <c r="D946" s="13">
        <v>32152</v>
      </c>
      <c r="E946" s="12">
        <v>594</v>
      </c>
      <c r="F946" s="12">
        <v>860</v>
      </c>
      <c r="G946" s="11">
        <f t="shared" si="12"/>
        <v>0.69069767441860463</v>
      </c>
      <c r="H946" s="12" t="s">
        <v>13</v>
      </c>
      <c r="I946" s="12">
        <v>2009</v>
      </c>
      <c r="J946" s="12" t="s">
        <v>14</v>
      </c>
      <c r="K946" s="12"/>
    </row>
    <row r="947" spans="1:11" ht="20.100000000000001" customHeight="1">
      <c r="A947" s="8">
        <v>8</v>
      </c>
      <c r="B947" s="9">
        <v>940</v>
      </c>
      <c r="C947" s="12" t="s">
        <v>958</v>
      </c>
      <c r="D947" s="13">
        <v>30448</v>
      </c>
      <c r="E947" s="12">
        <v>497.5</v>
      </c>
      <c r="F947" s="12">
        <v>900</v>
      </c>
      <c r="G947" s="11">
        <f t="shared" si="12"/>
        <v>0.55277777777777781</v>
      </c>
      <c r="H947" s="12" t="s">
        <v>17</v>
      </c>
      <c r="I947" s="12">
        <v>2009</v>
      </c>
      <c r="J947" s="12" t="s">
        <v>14</v>
      </c>
      <c r="K947" s="12"/>
    </row>
    <row r="948" spans="1:11" ht="20.100000000000001" customHeight="1">
      <c r="A948" s="8">
        <v>8</v>
      </c>
      <c r="B948" s="9">
        <v>941</v>
      </c>
      <c r="C948" s="12" t="s">
        <v>959</v>
      </c>
      <c r="D948" s="13">
        <v>31731</v>
      </c>
      <c r="E948" s="12">
        <v>572</v>
      </c>
      <c r="F948" s="12">
        <v>860</v>
      </c>
      <c r="G948" s="11">
        <f t="shared" si="12"/>
        <v>0.66511627906976745</v>
      </c>
      <c r="H948" s="12" t="s">
        <v>13</v>
      </c>
      <c r="I948" s="12">
        <v>2009</v>
      </c>
      <c r="J948" s="12" t="s">
        <v>14</v>
      </c>
      <c r="K948" s="12"/>
    </row>
    <row r="949" spans="1:11" ht="20.100000000000001" customHeight="1">
      <c r="A949" s="8">
        <v>8</v>
      </c>
      <c r="B949" s="9">
        <v>942</v>
      </c>
      <c r="C949" s="12" t="s">
        <v>960</v>
      </c>
      <c r="D949" s="13">
        <v>31978</v>
      </c>
      <c r="E949" s="12">
        <v>462</v>
      </c>
      <c r="F949" s="12">
        <v>860</v>
      </c>
      <c r="G949" s="11">
        <f t="shared" si="12"/>
        <v>0.53720930232558139</v>
      </c>
      <c r="H949" s="12" t="s">
        <v>17</v>
      </c>
      <c r="I949" s="12">
        <v>2009</v>
      </c>
      <c r="J949" s="12" t="s">
        <v>14</v>
      </c>
      <c r="K949" s="12"/>
    </row>
    <row r="950" spans="1:11" ht="20.100000000000001" customHeight="1">
      <c r="A950" s="8">
        <v>8</v>
      </c>
      <c r="B950" s="9">
        <v>943</v>
      </c>
      <c r="C950" s="12" t="s">
        <v>961</v>
      </c>
      <c r="D950" s="13">
        <v>31984</v>
      </c>
      <c r="E950" s="12">
        <v>503</v>
      </c>
      <c r="F950" s="12">
        <v>860</v>
      </c>
      <c r="G950" s="11">
        <f t="shared" si="12"/>
        <v>0.58488372093023255</v>
      </c>
      <c r="H950" s="12" t="s">
        <v>17</v>
      </c>
      <c r="I950" s="12">
        <v>2009</v>
      </c>
      <c r="J950" s="12" t="s">
        <v>14</v>
      </c>
      <c r="K950" s="12"/>
    </row>
    <row r="951" spans="1:11" ht="20.100000000000001" customHeight="1">
      <c r="A951" s="8">
        <v>8</v>
      </c>
      <c r="B951" s="9">
        <v>944</v>
      </c>
      <c r="C951" s="12" t="s">
        <v>962</v>
      </c>
      <c r="D951" s="13">
        <v>32417</v>
      </c>
      <c r="E951" s="12">
        <v>669</v>
      </c>
      <c r="F951" s="12">
        <v>900</v>
      </c>
      <c r="G951" s="11">
        <f t="shared" si="12"/>
        <v>0.74333333333333329</v>
      </c>
      <c r="H951" s="12" t="s">
        <v>13</v>
      </c>
      <c r="I951" s="12">
        <v>2009</v>
      </c>
      <c r="J951" s="12" t="s">
        <v>14</v>
      </c>
      <c r="K951" s="12"/>
    </row>
    <row r="952" spans="1:11" ht="20.100000000000001" customHeight="1">
      <c r="A952" s="8">
        <v>8</v>
      </c>
      <c r="B952" s="9">
        <v>945</v>
      </c>
      <c r="C952" s="12" t="s">
        <v>963</v>
      </c>
      <c r="D952" s="13">
        <v>32309</v>
      </c>
      <c r="E952" s="12">
        <v>532</v>
      </c>
      <c r="F952" s="12">
        <v>860</v>
      </c>
      <c r="G952" s="11">
        <f t="shared" si="12"/>
        <v>0.61860465116279073</v>
      </c>
      <c r="H952" s="12" t="s">
        <v>17</v>
      </c>
      <c r="I952" s="12">
        <v>2009</v>
      </c>
      <c r="J952" s="12" t="s">
        <v>14</v>
      </c>
      <c r="K952" s="12"/>
    </row>
    <row r="953" spans="1:11" ht="20.100000000000001" customHeight="1">
      <c r="A953" s="8">
        <v>8</v>
      </c>
      <c r="B953" s="9">
        <v>946</v>
      </c>
      <c r="C953" s="12" t="s">
        <v>964</v>
      </c>
      <c r="D953" s="13">
        <v>32264</v>
      </c>
      <c r="E953" s="12">
        <v>531</v>
      </c>
      <c r="F953" s="12">
        <v>860</v>
      </c>
      <c r="G953" s="11">
        <f t="shared" si="12"/>
        <v>0.61744186046511629</v>
      </c>
      <c r="H953" s="12" t="s">
        <v>17</v>
      </c>
      <c r="I953" s="12">
        <v>2009</v>
      </c>
      <c r="J953" s="12" t="s">
        <v>14</v>
      </c>
      <c r="K953" s="12"/>
    </row>
    <row r="954" spans="1:11" ht="20.100000000000001" customHeight="1">
      <c r="A954" s="8">
        <v>8</v>
      </c>
      <c r="B954" s="9">
        <v>947</v>
      </c>
      <c r="C954" s="12" t="s">
        <v>965</v>
      </c>
      <c r="D954" s="13">
        <v>32155</v>
      </c>
      <c r="E954" s="12">
        <v>595</v>
      </c>
      <c r="F954" s="12">
        <v>860</v>
      </c>
      <c r="G954" s="11">
        <f t="shared" si="12"/>
        <v>0.69186046511627908</v>
      </c>
      <c r="H954" s="12" t="s">
        <v>13</v>
      </c>
      <c r="I954" s="12">
        <v>2009</v>
      </c>
      <c r="J954" s="12" t="s">
        <v>14</v>
      </c>
      <c r="K954" s="12"/>
    </row>
    <row r="955" spans="1:11" ht="20.100000000000001" customHeight="1">
      <c r="A955" s="8">
        <v>8</v>
      </c>
      <c r="B955" s="9">
        <v>948</v>
      </c>
      <c r="C955" s="12" t="s">
        <v>966</v>
      </c>
      <c r="D955" s="13">
        <v>32003</v>
      </c>
      <c r="E955" s="12">
        <v>536.5</v>
      </c>
      <c r="F955" s="12">
        <v>880</v>
      </c>
      <c r="G955" s="11">
        <f t="shared" si="12"/>
        <v>0.60965909090909087</v>
      </c>
      <c r="H955" s="12" t="s">
        <v>17</v>
      </c>
      <c r="I955" s="12">
        <v>2009</v>
      </c>
      <c r="J955" s="12" t="s">
        <v>14</v>
      </c>
      <c r="K955" s="12"/>
    </row>
    <row r="956" spans="1:11" ht="20.100000000000001" customHeight="1">
      <c r="A956" s="8">
        <v>8</v>
      </c>
      <c r="B956" s="9">
        <v>949</v>
      </c>
      <c r="C956" s="12" t="s">
        <v>967</v>
      </c>
      <c r="D956" s="13">
        <v>32553</v>
      </c>
      <c r="E956" s="12">
        <v>579</v>
      </c>
      <c r="F956" s="12">
        <v>860</v>
      </c>
      <c r="G956" s="11">
        <f t="shared" si="12"/>
        <v>0.67325581395348832</v>
      </c>
      <c r="H956" s="12" t="s">
        <v>13</v>
      </c>
      <c r="I956" s="12">
        <v>2009</v>
      </c>
      <c r="J956" s="12" t="s">
        <v>14</v>
      </c>
      <c r="K956" s="12"/>
    </row>
    <row r="957" spans="1:11" ht="20.100000000000001" customHeight="1">
      <c r="A957" s="8">
        <v>8</v>
      </c>
      <c r="B957" s="9">
        <v>950</v>
      </c>
      <c r="C957" s="12" t="s">
        <v>968</v>
      </c>
      <c r="D957" s="13">
        <v>32158</v>
      </c>
      <c r="E957" s="12">
        <v>530</v>
      </c>
      <c r="F957" s="12">
        <v>840</v>
      </c>
      <c r="G957" s="11">
        <f t="shared" si="12"/>
        <v>0.63095238095238093</v>
      </c>
      <c r="H957" s="12" t="s">
        <v>17</v>
      </c>
      <c r="I957" s="12">
        <v>2009</v>
      </c>
      <c r="J957" s="12" t="s">
        <v>14</v>
      </c>
      <c r="K957" s="12"/>
    </row>
    <row r="958" spans="1:11" ht="20.100000000000001" customHeight="1">
      <c r="A958" s="8">
        <v>8</v>
      </c>
      <c r="B958" s="9">
        <v>951</v>
      </c>
      <c r="C958" s="12" t="s">
        <v>969</v>
      </c>
      <c r="D958" s="13">
        <v>31828</v>
      </c>
      <c r="E958" s="12">
        <v>502</v>
      </c>
      <c r="F958" s="12">
        <v>880</v>
      </c>
      <c r="G958" s="11">
        <f t="shared" si="12"/>
        <v>0.57045454545454544</v>
      </c>
      <c r="H958" s="12" t="s">
        <v>17</v>
      </c>
      <c r="I958" s="12">
        <v>2009</v>
      </c>
      <c r="J958" s="12" t="s">
        <v>14</v>
      </c>
      <c r="K958" s="12"/>
    </row>
    <row r="959" spans="1:11" ht="20.100000000000001" customHeight="1">
      <c r="A959" s="8">
        <v>8</v>
      </c>
      <c r="B959" s="9">
        <v>952</v>
      </c>
      <c r="C959" s="12" t="s">
        <v>970</v>
      </c>
      <c r="D959" s="13">
        <v>32451</v>
      </c>
      <c r="E959" s="12">
        <v>524</v>
      </c>
      <c r="F959" s="12">
        <v>860</v>
      </c>
      <c r="G959" s="11">
        <f t="shared" si="12"/>
        <v>0.6093023255813953</v>
      </c>
      <c r="H959" s="12" t="s">
        <v>17</v>
      </c>
      <c r="I959" s="12">
        <v>2009</v>
      </c>
      <c r="J959" s="12" t="s">
        <v>14</v>
      </c>
      <c r="K959" s="12"/>
    </row>
    <row r="960" spans="1:11" ht="20.100000000000001" customHeight="1">
      <c r="A960" s="8">
        <v>8</v>
      </c>
      <c r="B960" s="9">
        <v>953</v>
      </c>
      <c r="C960" s="12" t="s">
        <v>971</v>
      </c>
      <c r="D960" s="13">
        <v>32143</v>
      </c>
      <c r="E960" s="12">
        <v>496.5</v>
      </c>
      <c r="F960" s="12">
        <v>860</v>
      </c>
      <c r="G960" s="11">
        <f t="shared" si="12"/>
        <v>0.57732558139534884</v>
      </c>
      <c r="H960" s="12" t="s">
        <v>17</v>
      </c>
      <c r="I960" s="12">
        <v>2009</v>
      </c>
      <c r="J960" s="12" t="s">
        <v>14</v>
      </c>
      <c r="K960" s="12"/>
    </row>
    <row r="961" spans="1:11" ht="20.100000000000001" customHeight="1">
      <c r="A961" s="8">
        <v>8</v>
      </c>
      <c r="B961" s="9">
        <v>954</v>
      </c>
      <c r="C961" s="12" t="s">
        <v>972</v>
      </c>
      <c r="D961" s="13">
        <v>32311</v>
      </c>
      <c r="E961" s="12">
        <v>504</v>
      </c>
      <c r="F961" s="12">
        <v>860</v>
      </c>
      <c r="G961" s="11">
        <f t="shared" si="12"/>
        <v>0.586046511627907</v>
      </c>
      <c r="H961" s="12" t="s">
        <v>17</v>
      </c>
      <c r="I961" s="12">
        <v>2009</v>
      </c>
      <c r="J961" s="12" t="s">
        <v>14</v>
      </c>
      <c r="K961" s="12"/>
    </row>
    <row r="962" spans="1:11" ht="20.100000000000001" customHeight="1">
      <c r="A962" s="8">
        <v>8</v>
      </c>
      <c r="B962" s="9">
        <v>955</v>
      </c>
      <c r="C962" s="12" t="s">
        <v>973</v>
      </c>
      <c r="D962" s="13">
        <v>32045</v>
      </c>
      <c r="E962" s="12">
        <v>734</v>
      </c>
      <c r="F962" s="12">
        <v>900</v>
      </c>
      <c r="G962" s="11">
        <f t="shared" si="12"/>
        <v>0.81555555555555559</v>
      </c>
      <c r="H962" s="12" t="s">
        <v>273</v>
      </c>
      <c r="I962" s="12">
        <v>2009</v>
      </c>
      <c r="J962" s="12" t="s">
        <v>14</v>
      </c>
      <c r="K962" s="12"/>
    </row>
    <row r="963" spans="1:11" ht="20.100000000000001" customHeight="1">
      <c r="A963" s="8">
        <v>8</v>
      </c>
      <c r="B963" s="9">
        <v>956</v>
      </c>
      <c r="C963" s="12" t="s">
        <v>974</v>
      </c>
      <c r="D963" s="13">
        <v>32273</v>
      </c>
      <c r="E963" s="12">
        <v>547</v>
      </c>
      <c r="F963" s="12">
        <v>860</v>
      </c>
      <c r="G963" s="11">
        <f t="shared" si="12"/>
        <v>0.63604651162790693</v>
      </c>
      <c r="H963" s="12" t="s">
        <v>17</v>
      </c>
      <c r="I963" s="12">
        <v>2009</v>
      </c>
      <c r="J963" s="12" t="s">
        <v>14</v>
      </c>
      <c r="K963" s="12"/>
    </row>
    <row r="964" spans="1:11" ht="20.100000000000001" customHeight="1">
      <c r="A964" s="8">
        <v>8</v>
      </c>
      <c r="B964" s="9">
        <v>957</v>
      </c>
      <c r="C964" s="12" t="s">
        <v>975</v>
      </c>
      <c r="D964" s="13">
        <v>32150</v>
      </c>
      <c r="E964" s="12">
        <v>529</v>
      </c>
      <c r="F964" s="12">
        <v>860</v>
      </c>
      <c r="G964" s="11">
        <f t="shared" si="12"/>
        <v>0.6151162790697674</v>
      </c>
      <c r="H964" s="12" t="s">
        <v>17</v>
      </c>
      <c r="I964" s="12">
        <v>2009</v>
      </c>
      <c r="J964" s="12" t="s">
        <v>14</v>
      </c>
      <c r="K964" s="12"/>
    </row>
    <row r="965" spans="1:11" ht="20.100000000000001" customHeight="1">
      <c r="A965" s="8">
        <v>8</v>
      </c>
      <c r="B965" s="9">
        <v>958</v>
      </c>
      <c r="C965" s="12" t="s">
        <v>976</v>
      </c>
      <c r="D965" s="13">
        <v>32014</v>
      </c>
      <c r="E965" s="12">
        <v>530.5</v>
      </c>
      <c r="F965" s="12">
        <v>860</v>
      </c>
      <c r="G965" s="11">
        <f t="shared" si="12"/>
        <v>0.61686046511627912</v>
      </c>
      <c r="H965" s="12" t="s">
        <v>17</v>
      </c>
      <c r="I965" s="12">
        <v>2009</v>
      </c>
      <c r="J965" s="12" t="s">
        <v>14</v>
      </c>
      <c r="K965" s="12"/>
    </row>
    <row r="966" spans="1:11" ht="20.100000000000001" customHeight="1">
      <c r="A966" s="8">
        <v>8</v>
      </c>
      <c r="B966" s="9">
        <v>959</v>
      </c>
      <c r="C966" s="12" t="s">
        <v>977</v>
      </c>
      <c r="D966" s="13">
        <v>30858</v>
      </c>
      <c r="E966" s="12">
        <v>504</v>
      </c>
      <c r="F966" s="12">
        <v>860</v>
      </c>
      <c r="G966" s="11">
        <f t="shared" si="12"/>
        <v>0.586046511627907</v>
      </c>
      <c r="H966" s="12" t="s">
        <v>17</v>
      </c>
      <c r="I966" s="12">
        <v>2009</v>
      </c>
      <c r="J966" s="12" t="s">
        <v>14</v>
      </c>
      <c r="K966" s="12"/>
    </row>
    <row r="967" spans="1:11" ht="20.100000000000001" customHeight="1">
      <c r="A967" s="8">
        <v>8</v>
      </c>
      <c r="B967" s="9">
        <v>960</v>
      </c>
      <c r="C967" s="12" t="s">
        <v>978</v>
      </c>
      <c r="D967" s="13">
        <v>32226</v>
      </c>
      <c r="E967" s="12">
        <v>559</v>
      </c>
      <c r="F967" s="12">
        <v>860</v>
      </c>
      <c r="G967" s="11">
        <f t="shared" si="12"/>
        <v>0.65</v>
      </c>
      <c r="H967" s="12" t="s">
        <v>13</v>
      </c>
      <c r="I967" s="12">
        <v>2009</v>
      </c>
      <c r="J967" s="12" t="s">
        <v>14</v>
      </c>
      <c r="K967" s="12"/>
    </row>
    <row r="968" spans="1:11" ht="20.100000000000001" customHeight="1">
      <c r="A968" s="8">
        <v>8</v>
      </c>
      <c r="B968" s="9">
        <v>961</v>
      </c>
      <c r="C968" s="12" t="s">
        <v>979</v>
      </c>
      <c r="D968" s="13">
        <v>32143</v>
      </c>
      <c r="E968" s="12">
        <v>579</v>
      </c>
      <c r="F968" s="12">
        <v>900</v>
      </c>
      <c r="G968" s="11">
        <f t="shared" si="12"/>
        <v>0.64333333333333331</v>
      </c>
      <c r="H968" s="12" t="s">
        <v>17</v>
      </c>
      <c r="I968" s="12">
        <v>2009</v>
      </c>
      <c r="J968" s="12" t="s">
        <v>14</v>
      </c>
      <c r="K968" s="12"/>
    </row>
    <row r="969" spans="1:11" ht="20.100000000000001" customHeight="1">
      <c r="A969" s="8">
        <v>8</v>
      </c>
      <c r="B969" s="9">
        <v>962</v>
      </c>
      <c r="C969" s="12" t="s">
        <v>980</v>
      </c>
      <c r="D969" s="13"/>
      <c r="E969" s="12">
        <v>503.5</v>
      </c>
      <c r="F969" s="12">
        <v>860</v>
      </c>
      <c r="G969" s="11">
        <f t="shared" si="12"/>
        <v>0.58546511627906972</v>
      </c>
      <c r="H969" s="12" t="s">
        <v>17</v>
      </c>
      <c r="I969" s="12">
        <v>2009</v>
      </c>
      <c r="J969" s="12" t="s">
        <v>14</v>
      </c>
      <c r="K969" s="12"/>
    </row>
    <row r="970" spans="1:11" ht="20.100000000000001" customHeight="1">
      <c r="A970" s="8">
        <v>8</v>
      </c>
      <c r="B970" s="9">
        <v>963</v>
      </c>
      <c r="C970" s="12" t="s">
        <v>981</v>
      </c>
      <c r="D970" s="13">
        <v>32339</v>
      </c>
      <c r="E970" s="12">
        <v>502</v>
      </c>
      <c r="F970" s="12">
        <v>860</v>
      </c>
      <c r="G970" s="11">
        <f t="shared" si="12"/>
        <v>0.58372093023255811</v>
      </c>
      <c r="H970" s="12" t="s">
        <v>17</v>
      </c>
      <c r="I970" s="12">
        <v>2009</v>
      </c>
      <c r="J970" s="12" t="s">
        <v>14</v>
      </c>
      <c r="K970" s="12"/>
    </row>
    <row r="971" spans="1:11" ht="20.100000000000001" customHeight="1">
      <c r="A971" s="8">
        <v>8</v>
      </c>
      <c r="B971" s="9">
        <v>964</v>
      </c>
      <c r="C971" s="12" t="s">
        <v>982</v>
      </c>
      <c r="D971" s="13">
        <v>32372</v>
      </c>
      <c r="E971" s="12">
        <v>524</v>
      </c>
      <c r="F971" s="12">
        <v>860</v>
      </c>
      <c r="G971" s="11">
        <f t="shared" si="12"/>
        <v>0.6093023255813953</v>
      </c>
      <c r="H971" s="12" t="s">
        <v>17</v>
      </c>
      <c r="I971" s="12">
        <v>2009</v>
      </c>
      <c r="J971" s="12" t="s">
        <v>14</v>
      </c>
      <c r="K971" s="12"/>
    </row>
    <row r="972" spans="1:11" ht="20.100000000000001" customHeight="1">
      <c r="A972" s="8">
        <v>8</v>
      </c>
      <c r="B972" s="9">
        <v>965</v>
      </c>
      <c r="C972" s="12" t="s">
        <v>983</v>
      </c>
      <c r="D972" s="13">
        <v>32356</v>
      </c>
      <c r="E972" s="12">
        <v>534</v>
      </c>
      <c r="F972" s="12">
        <v>860</v>
      </c>
      <c r="G972" s="11">
        <f t="shared" si="12"/>
        <v>0.62093023255813951</v>
      </c>
      <c r="H972" s="12" t="s">
        <v>17</v>
      </c>
      <c r="I972" s="12">
        <v>2009</v>
      </c>
      <c r="J972" s="12" t="s">
        <v>14</v>
      </c>
      <c r="K972" s="12"/>
    </row>
    <row r="973" spans="1:11" ht="20.100000000000001" customHeight="1">
      <c r="A973" s="8">
        <v>8</v>
      </c>
      <c r="B973" s="9">
        <v>966</v>
      </c>
      <c r="C973" s="12" t="s">
        <v>984</v>
      </c>
      <c r="D973" s="13">
        <v>30628</v>
      </c>
      <c r="E973" s="12">
        <v>486</v>
      </c>
      <c r="F973" s="12">
        <v>860</v>
      </c>
      <c r="G973" s="11">
        <f t="shared" si="12"/>
        <v>0.56511627906976747</v>
      </c>
      <c r="H973" s="12" t="s">
        <v>17</v>
      </c>
      <c r="I973" s="12">
        <v>2009</v>
      </c>
      <c r="J973" s="12" t="s">
        <v>14</v>
      </c>
      <c r="K973" s="12"/>
    </row>
    <row r="974" spans="1:11" ht="20.100000000000001" customHeight="1">
      <c r="A974" s="8">
        <v>8</v>
      </c>
      <c r="B974" s="9">
        <v>967</v>
      </c>
      <c r="C974" s="12" t="s">
        <v>985</v>
      </c>
      <c r="D974" s="13">
        <v>32099</v>
      </c>
      <c r="E974" s="12">
        <v>489.5</v>
      </c>
      <c r="F974" s="12">
        <v>840</v>
      </c>
      <c r="G974" s="11">
        <f t="shared" si="12"/>
        <v>0.58273809523809528</v>
      </c>
      <c r="H974" s="12" t="s">
        <v>17</v>
      </c>
      <c r="I974" s="12">
        <v>2009</v>
      </c>
      <c r="J974" s="12" t="s">
        <v>14</v>
      </c>
      <c r="K974" s="12"/>
    </row>
    <row r="975" spans="1:11" ht="20.100000000000001" customHeight="1">
      <c r="A975" s="8">
        <v>8</v>
      </c>
      <c r="B975" s="9">
        <v>968</v>
      </c>
      <c r="C975" s="12" t="s">
        <v>986</v>
      </c>
      <c r="D975" s="13">
        <v>31425</v>
      </c>
      <c r="E975" s="12">
        <v>498</v>
      </c>
      <c r="F975" s="12">
        <v>900</v>
      </c>
      <c r="G975" s="11">
        <f t="shared" si="12"/>
        <v>0.55333333333333334</v>
      </c>
      <c r="H975" s="12" t="s">
        <v>17</v>
      </c>
      <c r="I975" s="12">
        <v>2009</v>
      </c>
      <c r="J975" s="12" t="s">
        <v>14</v>
      </c>
      <c r="K975" s="12"/>
    </row>
    <row r="976" spans="1:11" ht="20.100000000000001" customHeight="1">
      <c r="A976" s="8">
        <v>8</v>
      </c>
      <c r="B976" s="9">
        <v>969</v>
      </c>
      <c r="C976" s="12" t="s">
        <v>987</v>
      </c>
      <c r="D976" s="13">
        <v>32411</v>
      </c>
      <c r="E976" s="12">
        <v>617</v>
      </c>
      <c r="F976" s="12">
        <v>860</v>
      </c>
      <c r="G976" s="11">
        <f t="shared" si="12"/>
        <v>0.71744186046511627</v>
      </c>
      <c r="H976" s="12" t="s">
        <v>13</v>
      </c>
      <c r="I976" s="12">
        <v>2009</v>
      </c>
      <c r="J976" s="12" t="s">
        <v>14</v>
      </c>
      <c r="K976" s="12"/>
    </row>
    <row r="977" spans="1:11" ht="20.100000000000001" customHeight="1">
      <c r="A977" s="8">
        <v>8</v>
      </c>
      <c r="B977" s="9">
        <v>970</v>
      </c>
      <c r="C977" s="12" t="s">
        <v>988</v>
      </c>
      <c r="D977" s="13">
        <v>31871</v>
      </c>
      <c r="E977" s="12">
        <v>471</v>
      </c>
      <c r="F977" s="12">
        <v>840</v>
      </c>
      <c r="G977" s="11">
        <f t="shared" si="12"/>
        <v>0.56071428571428572</v>
      </c>
      <c r="H977" s="12" t="s">
        <v>17</v>
      </c>
      <c r="I977" s="12">
        <v>2009</v>
      </c>
      <c r="J977" s="12" t="s">
        <v>14</v>
      </c>
      <c r="K977" s="12"/>
    </row>
    <row r="978" spans="1:11" s="35" customFormat="1" ht="20.100000000000001" customHeight="1">
      <c r="A978" s="31">
        <v>8</v>
      </c>
      <c r="B978" s="9">
        <v>971</v>
      </c>
      <c r="C978" s="32" t="s">
        <v>989</v>
      </c>
      <c r="D978" s="33">
        <v>32070</v>
      </c>
      <c r="E978" s="32">
        <v>491.5</v>
      </c>
      <c r="F978" s="32">
        <v>860</v>
      </c>
      <c r="G978" s="34">
        <f t="shared" si="12"/>
        <v>0.57151162790697674</v>
      </c>
      <c r="H978" s="32" t="s">
        <v>17</v>
      </c>
      <c r="I978" s="32">
        <v>2009</v>
      </c>
      <c r="J978" s="32" t="s">
        <v>14</v>
      </c>
      <c r="K978" s="32"/>
    </row>
    <row r="979" spans="1:11" ht="20.100000000000001" customHeight="1">
      <c r="A979" s="8">
        <v>8</v>
      </c>
      <c r="B979" s="9">
        <v>972</v>
      </c>
      <c r="C979" s="12" t="s">
        <v>990</v>
      </c>
      <c r="D979" s="13">
        <v>30841</v>
      </c>
      <c r="E979" s="12">
        <v>490</v>
      </c>
      <c r="F979" s="12">
        <v>860</v>
      </c>
      <c r="G979" s="11">
        <f t="shared" si="12"/>
        <v>0.56976744186046513</v>
      </c>
      <c r="H979" s="12" t="s">
        <v>17</v>
      </c>
      <c r="I979" s="12">
        <v>2009</v>
      </c>
      <c r="J979" s="12" t="s">
        <v>14</v>
      </c>
      <c r="K979" s="12"/>
    </row>
    <row r="980" spans="1:11" ht="20.100000000000001" customHeight="1">
      <c r="A980" s="8">
        <v>8</v>
      </c>
      <c r="B980" s="9">
        <v>973</v>
      </c>
      <c r="C980" s="12" t="s">
        <v>991</v>
      </c>
      <c r="D980" s="13">
        <v>32462</v>
      </c>
      <c r="E980" s="12">
        <v>523</v>
      </c>
      <c r="F980" s="12">
        <v>860</v>
      </c>
      <c r="G980" s="11">
        <f t="shared" si="12"/>
        <v>0.60813953488372097</v>
      </c>
      <c r="H980" s="12" t="s">
        <v>17</v>
      </c>
      <c r="I980" s="12">
        <v>2009</v>
      </c>
      <c r="J980" s="12" t="s">
        <v>14</v>
      </c>
      <c r="K980" s="12"/>
    </row>
    <row r="981" spans="1:11" ht="20.100000000000001" customHeight="1">
      <c r="A981" s="8">
        <v>8</v>
      </c>
      <c r="B981" s="9">
        <v>974</v>
      </c>
      <c r="C981" s="12" t="s">
        <v>992</v>
      </c>
      <c r="D981" s="13">
        <v>32226</v>
      </c>
      <c r="E981" s="12">
        <v>575</v>
      </c>
      <c r="F981" s="12">
        <v>860</v>
      </c>
      <c r="G981" s="11">
        <f t="shared" si="12"/>
        <v>0.66860465116279066</v>
      </c>
      <c r="H981" s="12" t="s">
        <v>13</v>
      </c>
      <c r="I981" s="12">
        <v>2009</v>
      </c>
      <c r="J981" s="12" t="s">
        <v>14</v>
      </c>
      <c r="K981" s="12"/>
    </row>
    <row r="982" spans="1:11" ht="20.100000000000001" customHeight="1">
      <c r="A982" s="8">
        <v>8</v>
      </c>
      <c r="B982" s="9">
        <v>975</v>
      </c>
      <c r="C982" s="12" t="s">
        <v>993</v>
      </c>
      <c r="D982" s="13">
        <v>32448</v>
      </c>
      <c r="E982" s="12">
        <v>543</v>
      </c>
      <c r="F982" s="12">
        <v>860</v>
      </c>
      <c r="G982" s="11">
        <f t="shared" si="12"/>
        <v>0.63139534883720927</v>
      </c>
      <c r="H982" s="12" t="s">
        <v>17</v>
      </c>
      <c r="I982" s="12">
        <v>2009</v>
      </c>
      <c r="J982" s="12" t="s">
        <v>14</v>
      </c>
      <c r="K982" s="12"/>
    </row>
    <row r="983" spans="1:11" ht="20.100000000000001" customHeight="1">
      <c r="A983" s="8">
        <v>8</v>
      </c>
      <c r="B983" s="9">
        <v>976</v>
      </c>
      <c r="C983" s="12" t="s">
        <v>994</v>
      </c>
      <c r="D983" s="13">
        <v>32207</v>
      </c>
      <c r="E983" s="12">
        <v>720</v>
      </c>
      <c r="F983" s="12">
        <v>900</v>
      </c>
      <c r="G983" s="11">
        <f t="shared" si="12"/>
        <v>0.8</v>
      </c>
      <c r="H983" s="12" t="s">
        <v>273</v>
      </c>
      <c r="I983" s="12">
        <v>2009</v>
      </c>
      <c r="J983" s="12" t="s">
        <v>14</v>
      </c>
      <c r="K983" s="12"/>
    </row>
    <row r="984" spans="1:11" ht="20.100000000000001" customHeight="1">
      <c r="A984" s="8">
        <v>8</v>
      </c>
      <c r="B984" s="9">
        <v>977</v>
      </c>
      <c r="C984" s="12" t="s">
        <v>995</v>
      </c>
      <c r="D984" s="13">
        <v>32449</v>
      </c>
      <c r="E984" s="12">
        <v>502</v>
      </c>
      <c r="F984" s="12">
        <v>860</v>
      </c>
      <c r="G984" s="11">
        <f t="shared" si="12"/>
        <v>0.58372093023255811</v>
      </c>
      <c r="H984" s="12" t="s">
        <v>17</v>
      </c>
      <c r="I984" s="12">
        <v>2009</v>
      </c>
      <c r="J984" s="12" t="s">
        <v>14</v>
      </c>
      <c r="K984" s="12"/>
    </row>
    <row r="985" spans="1:11" ht="20.100000000000001" customHeight="1">
      <c r="A985" s="8">
        <v>8</v>
      </c>
      <c r="B985" s="9">
        <v>978</v>
      </c>
      <c r="C985" s="12" t="s">
        <v>996</v>
      </c>
      <c r="D985" s="13">
        <v>31962</v>
      </c>
      <c r="E985" s="12">
        <v>479</v>
      </c>
      <c r="F985" s="12">
        <v>860</v>
      </c>
      <c r="G985" s="11">
        <f t="shared" si="12"/>
        <v>0.55697674418604648</v>
      </c>
      <c r="H985" s="12" t="s">
        <v>17</v>
      </c>
      <c r="I985" s="12">
        <v>2009</v>
      </c>
      <c r="J985" s="12" t="s">
        <v>14</v>
      </c>
      <c r="K985" s="12"/>
    </row>
    <row r="986" spans="1:11" ht="20.100000000000001" customHeight="1">
      <c r="A986" s="8">
        <v>8</v>
      </c>
      <c r="B986" s="9">
        <v>979</v>
      </c>
      <c r="C986" s="12" t="s">
        <v>997</v>
      </c>
      <c r="D986" s="13">
        <v>31328</v>
      </c>
      <c r="E986" s="12">
        <v>497</v>
      </c>
      <c r="F986" s="12">
        <v>860</v>
      </c>
      <c r="G986" s="11">
        <f t="shared" si="12"/>
        <v>0.57790697674418601</v>
      </c>
      <c r="H986" s="12" t="s">
        <v>17</v>
      </c>
      <c r="I986" s="12">
        <v>2009</v>
      </c>
      <c r="J986" s="12" t="s">
        <v>14</v>
      </c>
      <c r="K986" s="12"/>
    </row>
    <row r="987" spans="1:11" ht="20.100000000000001" customHeight="1">
      <c r="A987" s="8">
        <v>8</v>
      </c>
      <c r="B987" s="9">
        <v>980</v>
      </c>
      <c r="C987" s="12" t="s">
        <v>998</v>
      </c>
      <c r="D987" s="13">
        <v>28979</v>
      </c>
      <c r="E987" s="12">
        <v>510</v>
      </c>
      <c r="F987" s="12">
        <v>880</v>
      </c>
      <c r="G987" s="11">
        <f t="shared" si="12"/>
        <v>0.57954545454545459</v>
      </c>
      <c r="H987" s="12" t="s">
        <v>17</v>
      </c>
      <c r="I987" s="12">
        <v>2009</v>
      </c>
      <c r="J987" s="12" t="s">
        <v>14</v>
      </c>
      <c r="K987" s="12"/>
    </row>
    <row r="988" spans="1:11" ht="20.100000000000001" customHeight="1">
      <c r="A988" s="8">
        <v>8</v>
      </c>
      <c r="B988" s="9">
        <v>981</v>
      </c>
      <c r="C988" s="12" t="s">
        <v>999</v>
      </c>
      <c r="D988" s="13">
        <v>32344</v>
      </c>
      <c r="E988" s="12">
        <v>538</v>
      </c>
      <c r="F988" s="12">
        <v>860</v>
      </c>
      <c r="G988" s="11">
        <f t="shared" si="12"/>
        <v>0.62558139534883717</v>
      </c>
      <c r="H988" s="12" t="s">
        <v>17</v>
      </c>
      <c r="I988" s="12">
        <v>2009</v>
      </c>
      <c r="J988" s="12" t="s">
        <v>14</v>
      </c>
      <c r="K988" s="12"/>
    </row>
    <row r="989" spans="1:11" ht="20.100000000000001" customHeight="1">
      <c r="A989" s="8">
        <v>8</v>
      </c>
      <c r="B989" s="9">
        <v>982</v>
      </c>
      <c r="C989" s="12" t="s">
        <v>1000</v>
      </c>
      <c r="D989" s="13">
        <v>32061</v>
      </c>
      <c r="E989" s="12">
        <v>524</v>
      </c>
      <c r="F989" s="12">
        <v>860</v>
      </c>
      <c r="G989" s="11">
        <f t="shared" si="12"/>
        <v>0.6093023255813953</v>
      </c>
      <c r="H989" s="12" t="s">
        <v>17</v>
      </c>
      <c r="I989" s="12">
        <v>2009</v>
      </c>
      <c r="J989" s="12" t="s">
        <v>14</v>
      </c>
      <c r="K989" s="12"/>
    </row>
    <row r="990" spans="1:11" ht="20.100000000000001" customHeight="1">
      <c r="A990" s="8">
        <v>8</v>
      </c>
      <c r="B990" s="9">
        <v>983</v>
      </c>
      <c r="C990" s="12" t="s">
        <v>1001</v>
      </c>
      <c r="D990" s="13">
        <v>31783</v>
      </c>
      <c r="E990" s="12">
        <v>503</v>
      </c>
      <c r="F990" s="12">
        <v>860</v>
      </c>
      <c r="G990" s="11">
        <f t="shared" si="12"/>
        <v>0.58488372093023255</v>
      </c>
      <c r="H990" s="12" t="s">
        <v>17</v>
      </c>
      <c r="I990" s="12">
        <v>2009</v>
      </c>
      <c r="J990" s="12" t="s">
        <v>14</v>
      </c>
      <c r="K990" s="12"/>
    </row>
    <row r="991" spans="1:11" ht="20.100000000000001" customHeight="1">
      <c r="A991" s="8">
        <v>8</v>
      </c>
      <c r="B991" s="9">
        <v>984</v>
      </c>
      <c r="C991" s="12" t="s">
        <v>1002</v>
      </c>
      <c r="D991" s="13">
        <v>32239</v>
      </c>
      <c r="E991" s="12">
        <v>542</v>
      </c>
      <c r="F991" s="12">
        <v>860</v>
      </c>
      <c r="G991" s="11">
        <f t="shared" si="12"/>
        <v>0.63023255813953494</v>
      </c>
      <c r="H991" s="12" t="s">
        <v>17</v>
      </c>
      <c r="I991" s="12">
        <v>2009</v>
      </c>
      <c r="J991" s="12" t="s">
        <v>14</v>
      </c>
      <c r="K991" s="12"/>
    </row>
    <row r="992" spans="1:11" ht="20.100000000000001" customHeight="1">
      <c r="A992" s="8">
        <v>8</v>
      </c>
      <c r="B992" s="9">
        <v>985</v>
      </c>
      <c r="C992" s="12" t="s">
        <v>1003</v>
      </c>
      <c r="D992" s="13">
        <v>31321</v>
      </c>
      <c r="E992" s="12">
        <v>526.5</v>
      </c>
      <c r="F992" s="12">
        <v>860</v>
      </c>
      <c r="G992" s="11">
        <f t="shared" si="12"/>
        <v>0.61220930232558135</v>
      </c>
      <c r="H992" s="12" t="s">
        <v>17</v>
      </c>
      <c r="I992" s="12">
        <v>2009</v>
      </c>
      <c r="J992" s="12" t="s">
        <v>14</v>
      </c>
      <c r="K992" s="12"/>
    </row>
    <row r="993" spans="1:11" ht="20.100000000000001" customHeight="1">
      <c r="A993" s="8">
        <v>8</v>
      </c>
      <c r="B993" s="9">
        <v>986</v>
      </c>
      <c r="C993" s="12" t="s">
        <v>1004</v>
      </c>
      <c r="D993" s="13">
        <v>32408</v>
      </c>
      <c r="E993" s="12">
        <v>542</v>
      </c>
      <c r="F993" s="12">
        <v>860</v>
      </c>
      <c r="G993" s="11">
        <f t="shared" si="12"/>
        <v>0.63023255813953494</v>
      </c>
      <c r="H993" s="12" t="s">
        <v>17</v>
      </c>
      <c r="I993" s="12">
        <v>2009</v>
      </c>
      <c r="J993" s="12" t="s">
        <v>14</v>
      </c>
      <c r="K993" s="12"/>
    </row>
    <row r="994" spans="1:11" ht="20.100000000000001" customHeight="1">
      <c r="A994" s="8">
        <v>8</v>
      </c>
      <c r="B994" s="9">
        <v>987</v>
      </c>
      <c r="C994" s="12" t="s">
        <v>1005</v>
      </c>
      <c r="D994" s="13">
        <v>32060</v>
      </c>
      <c r="E994" s="12">
        <v>498</v>
      </c>
      <c r="F994" s="12">
        <v>860</v>
      </c>
      <c r="G994" s="11">
        <f t="shared" si="12"/>
        <v>0.57906976744186045</v>
      </c>
      <c r="H994" s="12" t="s">
        <v>17</v>
      </c>
      <c r="I994" s="12">
        <v>2009</v>
      </c>
      <c r="J994" s="12" t="s">
        <v>14</v>
      </c>
      <c r="K994" s="12"/>
    </row>
    <row r="995" spans="1:11" ht="20.100000000000001" customHeight="1">
      <c r="A995" s="8">
        <v>8</v>
      </c>
      <c r="B995" s="9">
        <v>988</v>
      </c>
      <c r="C995" s="12" t="s">
        <v>1006</v>
      </c>
      <c r="D995" s="13">
        <v>32297</v>
      </c>
      <c r="E995" s="12">
        <v>568</v>
      </c>
      <c r="F995" s="12">
        <v>860</v>
      </c>
      <c r="G995" s="11">
        <f t="shared" si="12"/>
        <v>0.66046511627906979</v>
      </c>
      <c r="H995" s="12" t="s">
        <v>13</v>
      </c>
      <c r="I995" s="12">
        <v>2009</v>
      </c>
      <c r="J995" s="12" t="s">
        <v>14</v>
      </c>
      <c r="K995" s="12"/>
    </row>
    <row r="996" spans="1:11" ht="20.100000000000001" customHeight="1">
      <c r="A996" s="8">
        <v>8</v>
      </c>
      <c r="B996" s="9">
        <v>989</v>
      </c>
      <c r="C996" s="12" t="s">
        <v>1007</v>
      </c>
      <c r="D996" s="13">
        <v>32004</v>
      </c>
      <c r="E996" s="12">
        <v>559</v>
      </c>
      <c r="F996" s="12">
        <v>860</v>
      </c>
      <c r="G996" s="11">
        <f t="shared" si="12"/>
        <v>0.65</v>
      </c>
      <c r="H996" s="12" t="s">
        <v>13</v>
      </c>
      <c r="I996" s="12">
        <v>2009</v>
      </c>
      <c r="J996" s="12" t="s">
        <v>14</v>
      </c>
      <c r="K996" s="12"/>
    </row>
    <row r="997" spans="1:11" ht="20.100000000000001" customHeight="1">
      <c r="A997" s="8">
        <v>8</v>
      </c>
      <c r="B997" s="9">
        <v>990</v>
      </c>
      <c r="C997" s="12" t="s">
        <v>1008</v>
      </c>
      <c r="D997" s="13">
        <v>32579</v>
      </c>
      <c r="E997" s="12">
        <v>559</v>
      </c>
      <c r="F997" s="12">
        <v>860</v>
      </c>
      <c r="G997" s="11">
        <f t="shared" si="12"/>
        <v>0.65</v>
      </c>
      <c r="H997" s="12" t="s">
        <v>13</v>
      </c>
      <c r="I997" s="12">
        <v>2009</v>
      </c>
      <c r="J997" s="12" t="s">
        <v>14</v>
      </c>
      <c r="K997" s="12"/>
    </row>
    <row r="998" spans="1:11" ht="20.100000000000001" customHeight="1">
      <c r="A998" s="8">
        <v>8</v>
      </c>
      <c r="B998" s="9">
        <v>991</v>
      </c>
      <c r="C998" s="12" t="s">
        <v>1009</v>
      </c>
      <c r="D998" s="13">
        <v>32387</v>
      </c>
      <c r="E998" s="12">
        <v>511</v>
      </c>
      <c r="F998" s="12">
        <v>860</v>
      </c>
      <c r="G998" s="11">
        <f t="shared" si="12"/>
        <v>0.59418604651162787</v>
      </c>
      <c r="H998" s="12" t="s">
        <v>17</v>
      </c>
      <c r="I998" s="12">
        <v>2009</v>
      </c>
      <c r="J998" s="12" t="s">
        <v>14</v>
      </c>
      <c r="K998" s="12"/>
    </row>
    <row r="999" spans="1:11" ht="20.100000000000001" customHeight="1">
      <c r="A999" s="8">
        <v>8</v>
      </c>
      <c r="B999" s="9">
        <v>992</v>
      </c>
      <c r="C999" s="12" t="s">
        <v>1010</v>
      </c>
      <c r="D999" s="13">
        <v>32143</v>
      </c>
      <c r="E999" s="12">
        <v>571</v>
      </c>
      <c r="F999" s="12">
        <v>860</v>
      </c>
      <c r="G999" s="11">
        <f t="shared" si="12"/>
        <v>0.663953488372093</v>
      </c>
      <c r="H999" s="12" t="s">
        <v>13</v>
      </c>
      <c r="I999" s="12">
        <v>2009</v>
      </c>
      <c r="J999" s="12" t="s">
        <v>14</v>
      </c>
      <c r="K999" s="12" t="s">
        <v>1011</v>
      </c>
    </row>
    <row r="1000" spans="1:11" ht="20.100000000000001" customHeight="1">
      <c r="A1000" s="8">
        <v>8</v>
      </c>
      <c r="B1000" s="9">
        <v>993</v>
      </c>
      <c r="C1000" s="12" t="s">
        <v>1012</v>
      </c>
      <c r="D1000" s="13">
        <v>32545</v>
      </c>
      <c r="E1000" s="12">
        <v>520</v>
      </c>
      <c r="F1000" s="12">
        <v>860</v>
      </c>
      <c r="G1000" s="11">
        <f t="shared" si="12"/>
        <v>0.60465116279069764</v>
      </c>
      <c r="H1000" s="12" t="s">
        <v>17</v>
      </c>
      <c r="I1000" s="12">
        <v>2009</v>
      </c>
      <c r="J1000" s="12" t="s">
        <v>14</v>
      </c>
      <c r="K1000" s="12"/>
    </row>
    <row r="1001" spans="1:11" ht="20.100000000000001" customHeight="1">
      <c r="A1001" s="8">
        <v>8</v>
      </c>
      <c r="B1001" s="9">
        <v>994</v>
      </c>
      <c r="C1001" s="12" t="s">
        <v>1013</v>
      </c>
      <c r="D1001" s="13">
        <v>32169</v>
      </c>
      <c r="E1001" s="12">
        <v>546</v>
      </c>
      <c r="F1001" s="12">
        <v>860</v>
      </c>
      <c r="G1001" s="11">
        <f t="shared" si="12"/>
        <v>0.6348837209302326</v>
      </c>
      <c r="H1001" s="12" t="s">
        <v>17</v>
      </c>
      <c r="I1001" s="12">
        <v>2009</v>
      </c>
      <c r="J1001" s="12" t="s">
        <v>14</v>
      </c>
      <c r="K1001" s="12"/>
    </row>
    <row r="1002" spans="1:11" ht="20.100000000000001" customHeight="1">
      <c r="A1002" s="8">
        <v>8</v>
      </c>
      <c r="B1002" s="9">
        <v>995</v>
      </c>
      <c r="C1002" s="12" t="s">
        <v>1014</v>
      </c>
      <c r="D1002" s="13">
        <v>32208</v>
      </c>
      <c r="E1002" s="12">
        <v>553</v>
      </c>
      <c r="F1002" s="12">
        <v>860</v>
      </c>
      <c r="G1002" s="11">
        <f t="shared" si="12"/>
        <v>0.64302325581395348</v>
      </c>
      <c r="H1002" s="12" t="s">
        <v>17</v>
      </c>
      <c r="I1002" s="12">
        <v>2009</v>
      </c>
      <c r="J1002" s="12" t="s">
        <v>14</v>
      </c>
      <c r="K1002" s="12"/>
    </row>
    <row r="1003" spans="1:11" ht="20.100000000000001" customHeight="1">
      <c r="A1003" s="8">
        <v>8</v>
      </c>
      <c r="B1003" s="9">
        <v>996</v>
      </c>
      <c r="C1003" s="12" t="s">
        <v>1015</v>
      </c>
      <c r="D1003" s="13">
        <v>32050</v>
      </c>
      <c r="E1003" s="12">
        <v>506</v>
      </c>
      <c r="F1003" s="12">
        <v>880</v>
      </c>
      <c r="G1003" s="11">
        <f t="shared" si="12"/>
        <v>0.57499999999999996</v>
      </c>
      <c r="H1003" s="12" t="s">
        <v>17</v>
      </c>
      <c r="I1003" s="12">
        <v>2009</v>
      </c>
      <c r="J1003" s="12" t="s">
        <v>14</v>
      </c>
      <c r="K1003" s="12"/>
    </row>
    <row r="1004" spans="1:11" ht="20.100000000000001" customHeight="1">
      <c r="A1004" s="8">
        <v>8</v>
      </c>
      <c r="B1004" s="9">
        <v>997</v>
      </c>
      <c r="C1004" s="12" t="s">
        <v>1016</v>
      </c>
      <c r="D1004" s="13">
        <v>30864</v>
      </c>
      <c r="E1004" s="12">
        <v>490.5</v>
      </c>
      <c r="F1004" s="12">
        <v>860</v>
      </c>
      <c r="G1004" s="11">
        <f t="shared" si="12"/>
        <v>0.5703488372093023</v>
      </c>
      <c r="H1004" s="12" t="s">
        <v>17</v>
      </c>
      <c r="I1004" s="12">
        <v>2009</v>
      </c>
      <c r="J1004" s="12" t="s">
        <v>14</v>
      </c>
      <c r="K1004" s="12"/>
    </row>
    <row r="1005" spans="1:11" ht="20.100000000000001" customHeight="1">
      <c r="A1005" s="8">
        <v>8</v>
      </c>
      <c r="B1005" s="9">
        <v>998</v>
      </c>
      <c r="C1005" s="12" t="s">
        <v>1017</v>
      </c>
      <c r="D1005" s="13">
        <v>32270</v>
      </c>
      <c r="E1005" s="12">
        <v>501</v>
      </c>
      <c r="F1005" s="12">
        <v>860</v>
      </c>
      <c r="G1005" s="11">
        <f t="shared" si="12"/>
        <v>0.58255813953488367</v>
      </c>
      <c r="H1005" s="12" t="s">
        <v>17</v>
      </c>
      <c r="I1005" s="12">
        <v>2009</v>
      </c>
      <c r="J1005" s="12" t="s">
        <v>14</v>
      </c>
      <c r="K1005" s="12"/>
    </row>
    <row r="1006" spans="1:11" ht="20.100000000000001" customHeight="1">
      <c r="A1006" s="8">
        <v>8</v>
      </c>
      <c r="B1006" s="9">
        <v>999</v>
      </c>
      <c r="C1006" s="12" t="s">
        <v>1018</v>
      </c>
      <c r="D1006" s="13">
        <v>32464</v>
      </c>
      <c r="E1006" s="12">
        <v>585</v>
      </c>
      <c r="F1006" s="12">
        <v>860</v>
      </c>
      <c r="G1006" s="11">
        <f t="shared" si="12"/>
        <v>0.68023255813953487</v>
      </c>
      <c r="H1006" s="12" t="s">
        <v>13</v>
      </c>
      <c r="I1006" s="12">
        <v>2009</v>
      </c>
      <c r="J1006" s="12" t="s">
        <v>14</v>
      </c>
      <c r="K1006" s="12"/>
    </row>
    <row r="1007" spans="1:11" ht="20.100000000000001" customHeight="1">
      <c r="A1007" s="8">
        <v>8</v>
      </c>
      <c r="B1007" s="9">
        <v>1000</v>
      </c>
      <c r="C1007" s="12" t="s">
        <v>1019</v>
      </c>
      <c r="D1007" s="13">
        <v>31436</v>
      </c>
      <c r="E1007" s="12">
        <v>546</v>
      </c>
      <c r="F1007" s="12">
        <v>860</v>
      </c>
      <c r="G1007" s="11">
        <f t="shared" si="12"/>
        <v>0.6348837209302326</v>
      </c>
      <c r="H1007" s="12" t="s">
        <v>17</v>
      </c>
      <c r="I1007" s="12">
        <v>2009</v>
      </c>
      <c r="J1007" s="12" t="s">
        <v>14</v>
      </c>
      <c r="K1007" s="12"/>
    </row>
    <row r="1008" spans="1:11" ht="20.100000000000001" customHeight="1">
      <c r="A1008" s="8">
        <v>8</v>
      </c>
      <c r="B1008" s="9">
        <v>1001</v>
      </c>
      <c r="C1008" s="12" t="s">
        <v>1020</v>
      </c>
      <c r="D1008" s="13">
        <v>31418</v>
      </c>
      <c r="E1008" s="12">
        <v>548</v>
      </c>
      <c r="F1008" s="12">
        <v>860</v>
      </c>
      <c r="G1008" s="11">
        <f t="shared" si="12"/>
        <v>0.63720930232558137</v>
      </c>
      <c r="H1008" s="12" t="s">
        <v>17</v>
      </c>
      <c r="I1008" s="12">
        <v>2009</v>
      </c>
      <c r="J1008" s="12" t="s">
        <v>14</v>
      </c>
      <c r="K1008" s="12"/>
    </row>
    <row r="1009" spans="1:11" ht="20.100000000000001" customHeight="1">
      <c r="A1009" s="8">
        <v>8</v>
      </c>
      <c r="B1009" s="9">
        <v>1002</v>
      </c>
      <c r="C1009" s="12" t="s">
        <v>1021</v>
      </c>
      <c r="D1009" s="13">
        <v>31332</v>
      </c>
      <c r="E1009" s="12">
        <v>489</v>
      </c>
      <c r="F1009" s="12">
        <v>860</v>
      </c>
      <c r="G1009" s="11">
        <f t="shared" si="12"/>
        <v>0.56860465116279069</v>
      </c>
      <c r="H1009" s="12" t="s">
        <v>17</v>
      </c>
      <c r="I1009" s="12">
        <v>2009</v>
      </c>
      <c r="J1009" s="12" t="s">
        <v>14</v>
      </c>
      <c r="K1009" s="12"/>
    </row>
    <row r="1010" spans="1:11" ht="20.100000000000001" customHeight="1">
      <c r="A1010" s="8">
        <v>8</v>
      </c>
      <c r="B1010" s="9">
        <v>1003</v>
      </c>
      <c r="C1010" s="12" t="s">
        <v>1022</v>
      </c>
      <c r="D1010" s="13">
        <v>32103</v>
      </c>
      <c r="E1010" s="12">
        <v>527</v>
      </c>
      <c r="F1010" s="12">
        <v>860</v>
      </c>
      <c r="G1010" s="11">
        <f t="shared" si="12"/>
        <v>0.61279069767441863</v>
      </c>
      <c r="H1010" s="12" t="s">
        <v>17</v>
      </c>
      <c r="I1010" s="12">
        <v>2009</v>
      </c>
      <c r="J1010" s="12" t="s">
        <v>14</v>
      </c>
      <c r="K1010" s="12"/>
    </row>
    <row r="1011" spans="1:11" ht="20.100000000000001" customHeight="1">
      <c r="A1011" s="8">
        <v>8</v>
      </c>
      <c r="B1011" s="9">
        <v>1004</v>
      </c>
      <c r="C1011" s="12" t="s">
        <v>1023</v>
      </c>
      <c r="D1011" s="13">
        <v>32417</v>
      </c>
      <c r="E1011" s="12">
        <v>637</v>
      </c>
      <c r="F1011" s="12">
        <v>860</v>
      </c>
      <c r="G1011" s="11">
        <f t="shared" si="12"/>
        <v>0.74069767441860468</v>
      </c>
      <c r="H1011" s="12" t="s">
        <v>13</v>
      </c>
      <c r="I1011" s="12">
        <v>2009</v>
      </c>
      <c r="J1011" s="12" t="s">
        <v>14</v>
      </c>
      <c r="K1011" s="12"/>
    </row>
    <row r="1012" spans="1:11" ht="20.100000000000001" customHeight="1">
      <c r="A1012" s="8">
        <v>8</v>
      </c>
      <c r="B1012" s="9">
        <v>1005</v>
      </c>
      <c r="C1012" s="12" t="s">
        <v>1024</v>
      </c>
      <c r="D1012" s="13">
        <v>30878</v>
      </c>
      <c r="E1012" s="12">
        <v>503</v>
      </c>
      <c r="F1012" s="12">
        <v>880</v>
      </c>
      <c r="G1012" s="11">
        <f t="shared" si="12"/>
        <v>0.57159090909090904</v>
      </c>
      <c r="H1012" s="12" t="s">
        <v>17</v>
      </c>
      <c r="I1012" s="12">
        <v>2009</v>
      </c>
      <c r="J1012" s="12" t="s">
        <v>14</v>
      </c>
      <c r="K1012" s="12"/>
    </row>
    <row r="1013" spans="1:11" ht="20.100000000000001" customHeight="1">
      <c r="A1013" s="8">
        <v>8</v>
      </c>
      <c r="B1013" s="9">
        <v>1006</v>
      </c>
      <c r="C1013" s="12" t="s">
        <v>1025</v>
      </c>
      <c r="D1013" s="13">
        <v>31879</v>
      </c>
      <c r="E1013" s="12">
        <v>487</v>
      </c>
      <c r="F1013" s="12">
        <v>840</v>
      </c>
      <c r="G1013" s="11">
        <f t="shared" si="12"/>
        <v>0.57976190476190481</v>
      </c>
      <c r="H1013" s="12" t="s">
        <v>17</v>
      </c>
      <c r="I1013" s="12">
        <v>2009</v>
      </c>
      <c r="J1013" s="12" t="s">
        <v>14</v>
      </c>
      <c r="K1013" s="12"/>
    </row>
    <row r="1014" spans="1:11" ht="20.100000000000001" customHeight="1">
      <c r="A1014" s="8">
        <v>8</v>
      </c>
      <c r="B1014" s="9">
        <v>1007</v>
      </c>
      <c r="C1014" s="12" t="s">
        <v>1026</v>
      </c>
      <c r="D1014" s="13">
        <v>31318</v>
      </c>
      <c r="E1014" s="12">
        <v>489</v>
      </c>
      <c r="F1014" s="12">
        <v>880</v>
      </c>
      <c r="G1014" s="11">
        <f t="shared" si="12"/>
        <v>0.55568181818181817</v>
      </c>
      <c r="H1014" s="12" t="s">
        <v>17</v>
      </c>
      <c r="I1014" s="12">
        <v>2009</v>
      </c>
      <c r="J1014" s="12" t="s">
        <v>14</v>
      </c>
      <c r="K1014" s="12"/>
    </row>
    <row r="1015" spans="1:11" ht="20.100000000000001" customHeight="1">
      <c r="A1015" s="8">
        <v>8</v>
      </c>
      <c r="B1015" s="9">
        <v>1008</v>
      </c>
      <c r="C1015" s="12" t="s">
        <v>1027</v>
      </c>
      <c r="D1015" s="13">
        <v>32098</v>
      </c>
      <c r="E1015" s="12">
        <v>499</v>
      </c>
      <c r="F1015" s="12">
        <v>860</v>
      </c>
      <c r="G1015" s="11">
        <f t="shared" si="12"/>
        <v>0.58023255813953489</v>
      </c>
      <c r="H1015" s="12" t="s">
        <v>17</v>
      </c>
      <c r="I1015" s="12">
        <v>2009</v>
      </c>
      <c r="J1015" s="12" t="s">
        <v>14</v>
      </c>
      <c r="K1015" s="12"/>
    </row>
    <row r="1016" spans="1:11" ht="20.100000000000001" customHeight="1">
      <c r="A1016" s="8">
        <v>8</v>
      </c>
      <c r="B1016" s="9">
        <v>1009</v>
      </c>
      <c r="C1016" s="12" t="s">
        <v>1028</v>
      </c>
      <c r="D1016" s="13">
        <v>32356</v>
      </c>
      <c r="E1016" s="12">
        <v>534</v>
      </c>
      <c r="F1016" s="12">
        <v>860</v>
      </c>
      <c r="G1016" s="11">
        <f t="shared" si="12"/>
        <v>0.62093023255813951</v>
      </c>
      <c r="H1016" s="12" t="s">
        <v>17</v>
      </c>
      <c r="I1016" s="12">
        <v>2009</v>
      </c>
      <c r="J1016" s="12" t="s">
        <v>14</v>
      </c>
      <c r="K1016" s="12"/>
    </row>
    <row r="1017" spans="1:11" ht="20.100000000000001" customHeight="1">
      <c r="A1017" s="8">
        <v>8</v>
      </c>
      <c r="B1017" s="9">
        <v>1010</v>
      </c>
      <c r="C1017" s="12" t="s">
        <v>1029</v>
      </c>
      <c r="D1017" s="13">
        <v>32541</v>
      </c>
      <c r="E1017" s="12">
        <v>559</v>
      </c>
      <c r="F1017" s="12">
        <v>860</v>
      </c>
      <c r="G1017" s="11">
        <f t="shared" si="12"/>
        <v>0.65</v>
      </c>
      <c r="H1017" s="12" t="s">
        <v>13</v>
      </c>
      <c r="I1017" s="12">
        <v>2009</v>
      </c>
      <c r="J1017" s="12" t="s">
        <v>14</v>
      </c>
      <c r="K1017" s="12"/>
    </row>
    <row r="1018" spans="1:11" ht="20.100000000000001" customHeight="1">
      <c r="A1018" s="8">
        <v>8</v>
      </c>
      <c r="B1018" s="9">
        <v>1011</v>
      </c>
      <c r="C1018" s="12" t="s">
        <v>1030</v>
      </c>
      <c r="D1018" s="13">
        <v>32308</v>
      </c>
      <c r="E1018" s="12">
        <v>525</v>
      </c>
      <c r="F1018" s="12">
        <v>860</v>
      </c>
      <c r="G1018" s="11">
        <f t="shared" si="12"/>
        <v>0.61046511627906974</v>
      </c>
      <c r="H1018" s="12" t="s">
        <v>17</v>
      </c>
      <c r="I1018" s="12">
        <v>2009</v>
      </c>
      <c r="J1018" s="12" t="s">
        <v>14</v>
      </c>
      <c r="K1018" s="12"/>
    </row>
    <row r="1019" spans="1:11" ht="20.100000000000001" customHeight="1">
      <c r="A1019" s="8">
        <v>8</v>
      </c>
      <c r="B1019" s="9">
        <v>1012</v>
      </c>
      <c r="C1019" s="12" t="s">
        <v>1031</v>
      </c>
      <c r="D1019" s="13">
        <v>32172</v>
      </c>
      <c r="E1019" s="12">
        <v>531.5</v>
      </c>
      <c r="F1019" s="12">
        <v>840</v>
      </c>
      <c r="G1019" s="11">
        <f t="shared" si="12"/>
        <v>0.63273809523809521</v>
      </c>
      <c r="H1019" s="12" t="s">
        <v>17</v>
      </c>
      <c r="I1019" s="12">
        <v>2009</v>
      </c>
      <c r="J1019" s="12" t="s">
        <v>14</v>
      </c>
      <c r="K1019" s="12"/>
    </row>
    <row r="1020" spans="1:11" ht="20.100000000000001" customHeight="1">
      <c r="A1020" s="8">
        <v>8</v>
      </c>
      <c r="B1020" s="9">
        <v>1013</v>
      </c>
      <c r="C1020" s="12" t="s">
        <v>1032</v>
      </c>
      <c r="D1020" s="13">
        <v>32190</v>
      </c>
      <c r="E1020" s="12">
        <v>598</v>
      </c>
      <c r="F1020" s="12">
        <v>860</v>
      </c>
      <c r="G1020" s="11">
        <f t="shared" si="12"/>
        <v>0.6953488372093023</v>
      </c>
      <c r="H1020" s="12" t="s">
        <v>13</v>
      </c>
      <c r="I1020" s="12">
        <v>2009</v>
      </c>
      <c r="J1020" s="12" t="s">
        <v>14</v>
      </c>
      <c r="K1020" s="12"/>
    </row>
    <row r="1021" spans="1:11" ht="20.100000000000001" customHeight="1">
      <c r="A1021" s="8">
        <v>8</v>
      </c>
      <c r="B1021" s="9">
        <v>1014</v>
      </c>
      <c r="C1021" s="12" t="s">
        <v>1033</v>
      </c>
      <c r="D1021" s="13">
        <v>32215</v>
      </c>
      <c r="E1021" s="12">
        <v>577</v>
      </c>
      <c r="F1021" s="12">
        <v>860</v>
      </c>
      <c r="G1021" s="11">
        <f t="shared" si="12"/>
        <v>0.67093023255813955</v>
      </c>
      <c r="H1021" s="12" t="s">
        <v>13</v>
      </c>
      <c r="I1021" s="12">
        <v>2009</v>
      </c>
      <c r="J1021" s="12" t="s">
        <v>14</v>
      </c>
      <c r="K1021" s="12"/>
    </row>
    <row r="1022" spans="1:11" ht="20.100000000000001" customHeight="1">
      <c r="A1022" s="8">
        <v>8</v>
      </c>
      <c r="B1022" s="9">
        <v>1015</v>
      </c>
      <c r="C1022" s="12" t="s">
        <v>1034</v>
      </c>
      <c r="D1022" s="13">
        <v>32378</v>
      </c>
      <c r="E1022" s="12">
        <v>586</v>
      </c>
      <c r="F1022" s="12">
        <v>860</v>
      </c>
      <c r="G1022" s="11">
        <f t="shared" si="12"/>
        <v>0.68139534883720931</v>
      </c>
      <c r="H1022" s="12" t="s">
        <v>13</v>
      </c>
      <c r="I1022" s="12">
        <v>2009</v>
      </c>
      <c r="J1022" s="12" t="s">
        <v>14</v>
      </c>
      <c r="K1022" s="12"/>
    </row>
    <row r="1023" spans="1:11" ht="20.100000000000001" customHeight="1">
      <c r="A1023" s="8">
        <v>8</v>
      </c>
      <c r="B1023" s="9">
        <v>1016</v>
      </c>
      <c r="C1023" s="12" t="s">
        <v>1035</v>
      </c>
      <c r="D1023" s="13">
        <v>32463</v>
      </c>
      <c r="E1023" s="12">
        <v>542</v>
      </c>
      <c r="F1023" s="12">
        <v>860</v>
      </c>
      <c r="G1023" s="11">
        <f t="shared" si="12"/>
        <v>0.63023255813953494</v>
      </c>
      <c r="H1023" s="12" t="s">
        <v>17</v>
      </c>
      <c r="I1023" s="12">
        <v>2009</v>
      </c>
      <c r="J1023" s="12" t="s">
        <v>14</v>
      </c>
      <c r="K1023" s="12"/>
    </row>
    <row r="1024" spans="1:11" ht="20.100000000000001" customHeight="1">
      <c r="A1024" s="8">
        <v>8</v>
      </c>
      <c r="B1024" s="9">
        <v>1017</v>
      </c>
      <c r="C1024" s="12" t="s">
        <v>1036</v>
      </c>
      <c r="D1024" s="13">
        <v>31921</v>
      </c>
      <c r="E1024" s="12">
        <v>504.5</v>
      </c>
      <c r="F1024" s="12">
        <v>860</v>
      </c>
      <c r="G1024" s="11">
        <f t="shared" si="12"/>
        <v>0.58662790697674416</v>
      </c>
      <c r="H1024" s="12" t="s">
        <v>17</v>
      </c>
      <c r="I1024" s="12">
        <v>2009</v>
      </c>
      <c r="J1024" s="12" t="s">
        <v>14</v>
      </c>
      <c r="K1024" s="12"/>
    </row>
    <row r="1025" spans="1:11" ht="20.100000000000001" customHeight="1">
      <c r="A1025" s="8">
        <v>8</v>
      </c>
      <c r="B1025" s="9">
        <v>1018</v>
      </c>
      <c r="C1025" s="12" t="s">
        <v>1037</v>
      </c>
      <c r="D1025" s="13">
        <v>32044</v>
      </c>
      <c r="E1025" s="12">
        <v>606</v>
      </c>
      <c r="F1025" s="12">
        <v>860</v>
      </c>
      <c r="G1025" s="11">
        <f t="shared" si="12"/>
        <v>0.70465116279069773</v>
      </c>
      <c r="H1025" s="12" t="s">
        <v>13</v>
      </c>
      <c r="I1025" s="12">
        <v>2009</v>
      </c>
      <c r="J1025" s="12" t="s">
        <v>14</v>
      </c>
      <c r="K1025" s="12"/>
    </row>
    <row r="1026" spans="1:11" ht="20.100000000000001" customHeight="1">
      <c r="A1026" s="8">
        <v>8</v>
      </c>
      <c r="B1026" s="9">
        <v>1019</v>
      </c>
      <c r="C1026" s="12" t="s">
        <v>1038</v>
      </c>
      <c r="D1026" s="13">
        <v>31960</v>
      </c>
      <c r="E1026" s="12">
        <v>496.5</v>
      </c>
      <c r="F1026" s="12">
        <v>840</v>
      </c>
      <c r="G1026" s="11">
        <f t="shared" si="12"/>
        <v>0.59107142857142858</v>
      </c>
      <c r="H1026" s="12" t="s">
        <v>17</v>
      </c>
      <c r="I1026" s="12">
        <v>2009</v>
      </c>
      <c r="J1026" s="12" t="s">
        <v>14</v>
      </c>
      <c r="K1026" s="12"/>
    </row>
    <row r="1027" spans="1:11" ht="20.100000000000001" customHeight="1">
      <c r="A1027" s="8">
        <v>8</v>
      </c>
      <c r="B1027" s="9">
        <v>1020</v>
      </c>
      <c r="C1027" s="12" t="s">
        <v>1039</v>
      </c>
      <c r="D1027" s="13">
        <v>30796</v>
      </c>
      <c r="E1027" s="12">
        <v>586</v>
      </c>
      <c r="F1027" s="12">
        <v>860</v>
      </c>
      <c r="G1027" s="11">
        <f t="shared" si="12"/>
        <v>0.68139534883720931</v>
      </c>
      <c r="H1027" s="12" t="s">
        <v>13</v>
      </c>
      <c r="I1027" s="12">
        <v>2009</v>
      </c>
      <c r="J1027" s="12" t="s">
        <v>14</v>
      </c>
      <c r="K1027" s="12"/>
    </row>
    <row r="1028" spans="1:11" ht="20.100000000000001" customHeight="1">
      <c r="A1028" s="8">
        <v>8</v>
      </c>
      <c r="B1028" s="9">
        <v>1021</v>
      </c>
      <c r="C1028" s="12" t="s">
        <v>1040</v>
      </c>
      <c r="D1028" s="13">
        <v>32079</v>
      </c>
      <c r="E1028" s="12">
        <v>572</v>
      </c>
      <c r="F1028" s="12">
        <v>880</v>
      </c>
      <c r="G1028" s="11">
        <f t="shared" si="12"/>
        <v>0.65</v>
      </c>
      <c r="H1028" s="12" t="s">
        <v>13</v>
      </c>
      <c r="I1028" s="12">
        <v>2009</v>
      </c>
      <c r="J1028" s="12" t="s">
        <v>14</v>
      </c>
      <c r="K1028" s="12"/>
    </row>
    <row r="1029" spans="1:11" ht="20.100000000000001" customHeight="1">
      <c r="A1029" s="8">
        <v>8</v>
      </c>
      <c r="B1029" s="9">
        <v>1022</v>
      </c>
      <c r="C1029" s="12" t="s">
        <v>1041</v>
      </c>
      <c r="D1029" s="13">
        <v>32144</v>
      </c>
      <c r="E1029" s="12">
        <v>547</v>
      </c>
      <c r="F1029" s="12">
        <v>860</v>
      </c>
      <c r="G1029" s="11">
        <f t="shared" si="12"/>
        <v>0.63604651162790693</v>
      </c>
      <c r="H1029" s="12" t="s">
        <v>17</v>
      </c>
      <c r="I1029" s="12">
        <v>2009</v>
      </c>
      <c r="J1029" s="12" t="s">
        <v>14</v>
      </c>
      <c r="K1029" s="12"/>
    </row>
    <row r="1030" spans="1:11" ht="20.100000000000001" customHeight="1">
      <c r="A1030" s="8">
        <v>8</v>
      </c>
      <c r="B1030" s="9">
        <v>1023</v>
      </c>
      <c r="C1030" s="12" t="s">
        <v>1042</v>
      </c>
      <c r="D1030" s="13">
        <v>31239</v>
      </c>
      <c r="E1030" s="12">
        <v>521</v>
      </c>
      <c r="F1030" s="12">
        <v>880</v>
      </c>
      <c r="G1030" s="11">
        <f t="shared" si="12"/>
        <v>0.59204545454545454</v>
      </c>
      <c r="H1030" s="12" t="s">
        <v>17</v>
      </c>
      <c r="I1030" s="12">
        <v>2009</v>
      </c>
      <c r="J1030" s="12" t="s">
        <v>14</v>
      </c>
      <c r="K1030" s="12"/>
    </row>
    <row r="1031" spans="1:11" ht="20.100000000000001" customHeight="1">
      <c r="A1031" s="8">
        <v>8</v>
      </c>
      <c r="B1031" s="9">
        <v>1024</v>
      </c>
      <c r="C1031" s="12" t="s">
        <v>1043</v>
      </c>
      <c r="D1031" s="13">
        <v>32406</v>
      </c>
      <c r="E1031" s="12">
        <v>530</v>
      </c>
      <c r="F1031" s="12">
        <v>840</v>
      </c>
      <c r="G1031" s="11">
        <f t="shared" si="12"/>
        <v>0.63095238095238093</v>
      </c>
      <c r="H1031" s="12" t="s">
        <v>17</v>
      </c>
      <c r="I1031" s="12">
        <v>2009</v>
      </c>
      <c r="J1031" s="12" t="s">
        <v>14</v>
      </c>
      <c r="K1031" s="12"/>
    </row>
    <row r="1032" spans="1:11" ht="20.100000000000001" customHeight="1">
      <c r="A1032" s="8">
        <v>8</v>
      </c>
      <c r="B1032" s="9">
        <v>1025</v>
      </c>
      <c r="C1032" s="12" t="s">
        <v>1044</v>
      </c>
      <c r="D1032" s="13">
        <v>30531</v>
      </c>
      <c r="E1032" s="12">
        <v>480</v>
      </c>
      <c r="F1032" s="12">
        <v>880</v>
      </c>
      <c r="G1032" s="11">
        <f t="shared" si="12"/>
        <v>0.54545454545454541</v>
      </c>
      <c r="H1032" s="12" t="s">
        <v>17</v>
      </c>
      <c r="I1032" s="12">
        <v>2009</v>
      </c>
      <c r="J1032" s="12" t="s">
        <v>14</v>
      </c>
      <c r="K1032" s="12"/>
    </row>
    <row r="1033" spans="1:11" ht="20.100000000000001" customHeight="1">
      <c r="A1033" s="8">
        <v>8</v>
      </c>
      <c r="B1033" s="9">
        <v>1026</v>
      </c>
      <c r="C1033" s="12" t="s">
        <v>1045</v>
      </c>
      <c r="D1033" s="13">
        <v>31902</v>
      </c>
      <c r="E1033" s="12">
        <v>526</v>
      </c>
      <c r="F1033" s="12">
        <v>900</v>
      </c>
      <c r="G1033" s="11">
        <f t="shared" si="12"/>
        <v>0.58444444444444443</v>
      </c>
      <c r="H1033" s="12" t="s">
        <v>17</v>
      </c>
      <c r="I1033" s="12">
        <v>2009</v>
      </c>
      <c r="J1033" s="12" t="s">
        <v>14</v>
      </c>
      <c r="K1033" s="12"/>
    </row>
    <row r="1034" spans="1:11" ht="20.100000000000001" customHeight="1">
      <c r="A1034" s="8">
        <v>8</v>
      </c>
      <c r="B1034" s="9">
        <v>1027</v>
      </c>
      <c r="C1034" s="12" t="s">
        <v>1046</v>
      </c>
      <c r="D1034" s="13">
        <v>32417</v>
      </c>
      <c r="E1034" s="12">
        <v>512</v>
      </c>
      <c r="F1034" s="12">
        <v>860</v>
      </c>
      <c r="G1034" s="11">
        <f t="shared" si="12"/>
        <v>0.59534883720930232</v>
      </c>
      <c r="H1034" s="12" t="s">
        <v>17</v>
      </c>
      <c r="I1034" s="12">
        <v>2009</v>
      </c>
      <c r="J1034" s="12" t="s">
        <v>14</v>
      </c>
      <c r="K1034" s="12"/>
    </row>
    <row r="1035" spans="1:11" ht="20.100000000000001" customHeight="1">
      <c r="A1035" s="8">
        <v>8</v>
      </c>
      <c r="B1035" s="9">
        <v>1028</v>
      </c>
      <c r="C1035" s="12" t="s">
        <v>1047</v>
      </c>
      <c r="D1035" s="13">
        <v>32341</v>
      </c>
      <c r="E1035" s="12">
        <v>546</v>
      </c>
      <c r="F1035" s="12">
        <v>860</v>
      </c>
      <c r="G1035" s="11">
        <f t="shared" si="12"/>
        <v>0.6348837209302326</v>
      </c>
      <c r="H1035" s="12" t="s">
        <v>17</v>
      </c>
      <c r="I1035" s="12">
        <v>2009</v>
      </c>
      <c r="J1035" s="12" t="s">
        <v>14</v>
      </c>
      <c r="K1035" s="12"/>
    </row>
    <row r="1036" spans="1:11" ht="20.100000000000001" customHeight="1">
      <c r="A1036" s="8">
        <v>8</v>
      </c>
      <c r="B1036" s="9">
        <v>1029</v>
      </c>
      <c r="C1036" s="12" t="s">
        <v>1048</v>
      </c>
      <c r="D1036" s="13">
        <v>32399</v>
      </c>
      <c r="E1036" s="12">
        <v>551</v>
      </c>
      <c r="F1036" s="12">
        <v>860</v>
      </c>
      <c r="G1036" s="11">
        <f t="shared" si="12"/>
        <v>0.6406976744186047</v>
      </c>
      <c r="H1036" s="12" t="s">
        <v>17</v>
      </c>
      <c r="I1036" s="12">
        <v>2009</v>
      </c>
      <c r="J1036" s="12" t="s">
        <v>14</v>
      </c>
      <c r="K1036" s="12"/>
    </row>
    <row r="1037" spans="1:11" ht="20.100000000000001" customHeight="1">
      <c r="A1037" s="8">
        <v>8</v>
      </c>
      <c r="B1037" s="9">
        <v>1030</v>
      </c>
      <c r="C1037" s="12" t="s">
        <v>1049</v>
      </c>
      <c r="D1037" s="13">
        <v>31516</v>
      </c>
      <c r="E1037" s="12">
        <v>502.5</v>
      </c>
      <c r="F1037" s="12">
        <v>880</v>
      </c>
      <c r="G1037" s="11">
        <f t="shared" si="12"/>
        <v>0.57102272727272729</v>
      </c>
      <c r="H1037" s="12" t="s">
        <v>17</v>
      </c>
      <c r="I1037" s="12">
        <v>2009</v>
      </c>
      <c r="J1037" s="12" t="s">
        <v>14</v>
      </c>
      <c r="K1037" s="12"/>
    </row>
    <row r="1038" spans="1:11" ht="20.100000000000001" customHeight="1">
      <c r="A1038" s="8">
        <v>8</v>
      </c>
      <c r="B1038" s="9">
        <v>1031</v>
      </c>
      <c r="C1038" s="12" t="s">
        <v>1050</v>
      </c>
      <c r="D1038" s="13">
        <v>32387</v>
      </c>
      <c r="E1038" s="12">
        <v>559</v>
      </c>
      <c r="F1038" s="12">
        <v>860</v>
      </c>
      <c r="G1038" s="11">
        <f t="shared" si="12"/>
        <v>0.65</v>
      </c>
      <c r="H1038" s="12" t="s">
        <v>13</v>
      </c>
      <c r="I1038" s="12">
        <v>2009</v>
      </c>
      <c r="J1038" s="12" t="s">
        <v>14</v>
      </c>
      <c r="K1038" s="12"/>
    </row>
    <row r="1039" spans="1:11" ht="20.100000000000001" customHeight="1">
      <c r="A1039" s="8">
        <v>8</v>
      </c>
      <c r="B1039" s="9">
        <v>1032</v>
      </c>
      <c r="C1039" s="12" t="s">
        <v>1051</v>
      </c>
      <c r="D1039" s="13">
        <v>32224</v>
      </c>
      <c r="E1039" s="12">
        <v>575</v>
      </c>
      <c r="F1039" s="12">
        <v>860</v>
      </c>
      <c r="G1039" s="11">
        <f t="shared" si="12"/>
        <v>0.66860465116279066</v>
      </c>
      <c r="H1039" s="12" t="s">
        <v>13</v>
      </c>
      <c r="I1039" s="12">
        <v>2009</v>
      </c>
      <c r="J1039" s="12" t="s">
        <v>14</v>
      </c>
      <c r="K1039" s="12"/>
    </row>
    <row r="1040" spans="1:11" ht="20.100000000000001" customHeight="1">
      <c r="A1040" s="8">
        <v>8</v>
      </c>
      <c r="B1040" s="9">
        <v>1033</v>
      </c>
      <c r="C1040" s="12" t="s">
        <v>1052</v>
      </c>
      <c r="D1040" s="13">
        <v>31522</v>
      </c>
      <c r="E1040" s="12">
        <v>512</v>
      </c>
      <c r="F1040" s="12">
        <v>860</v>
      </c>
      <c r="G1040" s="11">
        <f t="shared" si="12"/>
        <v>0.59534883720930232</v>
      </c>
      <c r="H1040" s="12" t="s">
        <v>17</v>
      </c>
      <c r="I1040" s="12">
        <v>2009</v>
      </c>
      <c r="J1040" s="12" t="s">
        <v>14</v>
      </c>
      <c r="K1040" s="12"/>
    </row>
    <row r="1041" spans="1:11" ht="20.100000000000001" customHeight="1">
      <c r="A1041" s="8">
        <v>8</v>
      </c>
      <c r="B1041" s="9">
        <v>1034</v>
      </c>
      <c r="C1041" s="12" t="s">
        <v>1053</v>
      </c>
      <c r="D1041" s="13">
        <v>29165</v>
      </c>
      <c r="E1041" s="12">
        <v>504</v>
      </c>
      <c r="F1041" s="12">
        <v>840</v>
      </c>
      <c r="G1041" s="11">
        <f t="shared" si="12"/>
        <v>0.6</v>
      </c>
      <c r="H1041" s="12" t="s">
        <v>17</v>
      </c>
      <c r="I1041" s="12">
        <v>2009</v>
      </c>
      <c r="J1041" s="12" t="s">
        <v>14</v>
      </c>
      <c r="K1041" s="12"/>
    </row>
    <row r="1042" spans="1:11" ht="20.100000000000001" customHeight="1">
      <c r="A1042" s="8">
        <v>8</v>
      </c>
      <c r="B1042" s="9">
        <v>1035</v>
      </c>
      <c r="C1042" s="12" t="s">
        <v>1054</v>
      </c>
      <c r="D1042" s="13">
        <v>29971</v>
      </c>
      <c r="E1042" s="12">
        <v>504</v>
      </c>
      <c r="F1042" s="12">
        <v>860</v>
      </c>
      <c r="G1042" s="11">
        <f t="shared" si="12"/>
        <v>0.586046511627907</v>
      </c>
      <c r="H1042" s="12" t="s">
        <v>17</v>
      </c>
      <c r="I1042" s="12">
        <v>2009</v>
      </c>
      <c r="J1042" s="12" t="s">
        <v>14</v>
      </c>
      <c r="K1042" s="12"/>
    </row>
    <row r="1043" spans="1:11" ht="20.100000000000001" customHeight="1">
      <c r="A1043" s="8">
        <v>8</v>
      </c>
      <c r="B1043" s="9">
        <v>1036</v>
      </c>
      <c r="C1043" s="12" t="s">
        <v>1055</v>
      </c>
      <c r="D1043" s="13">
        <v>29860</v>
      </c>
      <c r="E1043" s="12">
        <v>580</v>
      </c>
      <c r="F1043" s="12">
        <v>860</v>
      </c>
      <c r="G1043" s="11">
        <f t="shared" si="12"/>
        <v>0.67441860465116277</v>
      </c>
      <c r="H1043" s="12" t="s">
        <v>13</v>
      </c>
      <c r="I1043" s="12">
        <v>2009</v>
      </c>
      <c r="J1043" s="12" t="s">
        <v>14</v>
      </c>
      <c r="K1043" s="12"/>
    </row>
    <row r="1044" spans="1:11" ht="20.100000000000001" customHeight="1">
      <c r="A1044" s="8">
        <v>8</v>
      </c>
      <c r="B1044" s="9">
        <v>1037</v>
      </c>
      <c r="C1044" s="12" t="s">
        <v>1056</v>
      </c>
      <c r="D1044" s="13">
        <v>32405</v>
      </c>
      <c r="E1044" s="12">
        <v>547</v>
      </c>
      <c r="F1044" s="12">
        <v>860</v>
      </c>
      <c r="G1044" s="11">
        <f t="shared" si="12"/>
        <v>0.63604651162790693</v>
      </c>
      <c r="H1044" s="12" t="s">
        <v>17</v>
      </c>
      <c r="I1044" s="12">
        <v>2009</v>
      </c>
      <c r="J1044" s="12" t="s">
        <v>14</v>
      </c>
      <c r="K1044" s="12"/>
    </row>
    <row r="1045" spans="1:11" ht="20.100000000000001" customHeight="1">
      <c r="A1045" s="8">
        <v>8</v>
      </c>
      <c r="B1045" s="9">
        <v>1038</v>
      </c>
      <c r="C1045" s="12" t="s">
        <v>1057</v>
      </c>
      <c r="D1045" s="13">
        <v>32409</v>
      </c>
      <c r="E1045" s="12">
        <v>545</v>
      </c>
      <c r="F1045" s="12">
        <v>860</v>
      </c>
      <c r="G1045" s="11">
        <f t="shared" si="12"/>
        <v>0.63372093023255816</v>
      </c>
      <c r="H1045" s="12" t="s">
        <v>17</v>
      </c>
      <c r="I1045" s="12">
        <v>2009</v>
      </c>
      <c r="J1045" s="12" t="s">
        <v>14</v>
      </c>
      <c r="K1045" s="12"/>
    </row>
    <row r="1046" spans="1:11" ht="20.100000000000001" customHeight="1">
      <c r="A1046" s="8">
        <v>8</v>
      </c>
      <c r="B1046" s="9">
        <v>1039</v>
      </c>
      <c r="C1046" s="12" t="s">
        <v>1058</v>
      </c>
      <c r="D1046" s="13">
        <v>32397</v>
      </c>
      <c r="E1046" s="12">
        <v>538</v>
      </c>
      <c r="F1046" s="12">
        <v>860</v>
      </c>
      <c r="G1046" s="11">
        <f t="shared" si="12"/>
        <v>0.62558139534883717</v>
      </c>
      <c r="H1046" s="12" t="s">
        <v>17</v>
      </c>
      <c r="I1046" s="12">
        <v>2009</v>
      </c>
      <c r="J1046" s="12" t="s">
        <v>14</v>
      </c>
      <c r="K1046" s="12"/>
    </row>
    <row r="1047" spans="1:11" ht="20.100000000000001" customHeight="1">
      <c r="A1047" s="8">
        <v>8</v>
      </c>
      <c r="B1047" s="9">
        <v>1040</v>
      </c>
      <c r="C1047" s="12" t="s">
        <v>1059</v>
      </c>
      <c r="D1047" s="13">
        <v>32237</v>
      </c>
      <c r="E1047" s="12">
        <v>572</v>
      </c>
      <c r="F1047" s="12">
        <v>860</v>
      </c>
      <c r="G1047" s="11">
        <f t="shared" si="12"/>
        <v>0.66511627906976745</v>
      </c>
      <c r="H1047" s="12" t="s">
        <v>13</v>
      </c>
      <c r="I1047" s="12">
        <v>2009</v>
      </c>
      <c r="J1047" s="12" t="s">
        <v>14</v>
      </c>
      <c r="K1047" s="12"/>
    </row>
    <row r="1048" spans="1:11" ht="20.100000000000001" customHeight="1">
      <c r="A1048" s="8">
        <v>8</v>
      </c>
      <c r="B1048" s="9">
        <v>1041</v>
      </c>
      <c r="C1048" s="12" t="s">
        <v>1060</v>
      </c>
      <c r="D1048" s="13">
        <v>32357</v>
      </c>
      <c r="E1048" s="12">
        <v>562</v>
      </c>
      <c r="F1048" s="12">
        <v>860</v>
      </c>
      <c r="G1048" s="11">
        <f t="shared" si="12"/>
        <v>0.65348837209302324</v>
      </c>
      <c r="H1048" s="12" t="s">
        <v>13</v>
      </c>
      <c r="I1048" s="12">
        <v>2009</v>
      </c>
      <c r="J1048" s="12" t="s">
        <v>14</v>
      </c>
      <c r="K1048" s="12"/>
    </row>
    <row r="1049" spans="1:11" ht="20.100000000000001" customHeight="1">
      <c r="A1049" s="8">
        <v>8</v>
      </c>
      <c r="B1049" s="9">
        <v>1042</v>
      </c>
      <c r="C1049" s="12" t="s">
        <v>1061</v>
      </c>
      <c r="D1049" s="13">
        <v>32162</v>
      </c>
      <c r="E1049" s="12">
        <v>500</v>
      </c>
      <c r="F1049" s="12">
        <v>880</v>
      </c>
      <c r="G1049" s="11">
        <f t="shared" si="12"/>
        <v>0.56818181818181823</v>
      </c>
      <c r="H1049" s="12" t="s">
        <v>17</v>
      </c>
      <c r="I1049" s="12">
        <v>2009</v>
      </c>
      <c r="J1049" s="12" t="s">
        <v>14</v>
      </c>
      <c r="K1049" s="12"/>
    </row>
    <row r="1050" spans="1:11" ht="20.100000000000001" customHeight="1">
      <c r="A1050" s="8">
        <v>8</v>
      </c>
      <c r="B1050" s="9">
        <v>1043</v>
      </c>
      <c r="C1050" s="12" t="s">
        <v>1062</v>
      </c>
      <c r="D1050" s="13">
        <v>32319</v>
      </c>
      <c r="E1050" s="12">
        <v>586</v>
      </c>
      <c r="F1050" s="12">
        <v>860</v>
      </c>
      <c r="G1050" s="11">
        <f t="shared" si="12"/>
        <v>0.68139534883720931</v>
      </c>
      <c r="H1050" s="12" t="s">
        <v>13</v>
      </c>
      <c r="I1050" s="12">
        <v>2009</v>
      </c>
      <c r="J1050" s="12" t="s">
        <v>14</v>
      </c>
      <c r="K1050" s="12"/>
    </row>
    <row r="1051" spans="1:11" ht="20.100000000000001" customHeight="1">
      <c r="A1051" s="8">
        <v>8</v>
      </c>
      <c r="B1051" s="9">
        <v>1044</v>
      </c>
      <c r="C1051" s="12" t="s">
        <v>1063</v>
      </c>
      <c r="D1051" s="13">
        <v>32072</v>
      </c>
      <c r="E1051" s="12">
        <v>541</v>
      </c>
      <c r="F1051" s="12">
        <v>860</v>
      </c>
      <c r="G1051" s="11">
        <f t="shared" si="12"/>
        <v>0.62906976744186049</v>
      </c>
      <c r="H1051" s="12" t="s">
        <v>17</v>
      </c>
      <c r="I1051" s="12">
        <v>2009</v>
      </c>
      <c r="J1051" s="12" t="s">
        <v>14</v>
      </c>
      <c r="K1051" s="12"/>
    </row>
    <row r="1052" spans="1:11" ht="20.100000000000001" customHeight="1">
      <c r="A1052" s="8">
        <v>8</v>
      </c>
      <c r="B1052" s="9">
        <v>1045</v>
      </c>
      <c r="C1052" s="12" t="s">
        <v>1064</v>
      </c>
      <c r="D1052" s="13">
        <v>31211</v>
      </c>
      <c r="E1052" s="12">
        <v>486</v>
      </c>
      <c r="F1052" s="12">
        <v>860</v>
      </c>
      <c r="G1052" s="11">
        <f t="shared" si="12"/>
        <v>0.56511627906976747</v>
      </c>
      <c r="H1052" s="12" t="s">
        <v>17</v>
      </c>
      <c r="I1052" s="12">
        <v>2009</v>
      </c>
      <c r="J1052" s="12" t="s">
        <v>14</v>
      </c>
      <c r="K1052" s="12"/>
    </row>
    <row r="1053" spans="1:11" ht="20.100000000000001" customHeight="1">
      <c r="A1053" s="8">
        <v>8</v>
      </c>
      <c r="B1053" s="9">
        <v>1046</v>
      </c>
      <c r="C1053" s="12" t="s">
        <v>1065</v>
      </c>
      <c r="D1053" s="13">
        <v>31907</v>
      </c>
      <c r="E1053" s="12">
        <v>484</v>
      </c>
      <c r="F1053" s="12">
        <v>860</v>
      </c>
      <c r="G1053" s="11">
        <f t="shared" si="12"/>
        <v>0.56279069767441858</v>
      </c>
      <c r="H1053" s="12" t="s">
        <v>17</v>
      </c>
      <c r="I1053" s="12">
        <v>2009</v>
      </c>
      <c r="J1053" s="12" t="s">
        <v>14</v>
      </c>
      <c r="K1053" s="12"/>
    </row>
    <row r="1054" spans="1:11" ht="20.100000000000001" customHeight="1">
      <c r="A1054" s="8">
        <v>8</v>
      </c>
      <c r="B1054" s="9">
        <v>1047</v>
      </c>
      <c r="C1054" s="12" t="s">
        <v>1066</v>
      </c>
      <c r="D1054" s="13">
        <v>32143</v>
      </c>
      <c r="E1054" s="12">
        <v>642</v>
      </c>
      <c r="F1054" s="12">
        <v>860</v>
      </c>
      <c r="G1054" s="11">
        <f t="shared" si="12"/>
        <v>0.74651162790697678</v>
      </c>
      <c r="H1054" s="12" t="s">
        <v>13</v>
      </c>
      <c r="I1054" s="12">
        <v>2009</v>
      </c>
      <c r="J1054" s="12" t="s">
        <v>14</v>
      </c>
      <c r="K1054" s="12"/>
    </row>
    <row r="1055" spans="1:11" ht="20.100000000000001" customHeight="1">
      <c r="A1055" s="8">
        <v>8</v>
      </c>
      <c r="B1055" s="9">
        <v>1048</v>
      </c>
      <c r="C1055" s="12" t="s">
        <v>1067</v>
      </c>
      <c r="D1055" s="13">
        <v>32298</v>
      </c>
      <c r="E1055" s="12">
        <v>517</v>
      </c>
      <c r="F1055" s="12">
        <v>860</v>
      </c>
      <c r="G1055" s="11">
        <f t="shared" si="12"/>
        <v>0.60116279069767442</v>
      </c>
      <c r="H1055" s="12" t="s">
        <v>17</v>
      </c>
      <c r="I1055" s="12">
        <v>2009</v>
      </c>
      <c r="J1055" s="12" t="s">
        <v>14</v>
      </c>
      <c r="K1055" s="12"/>
    </row>
    <row r="1056" spans="1:11" ht="20.100000000000001" customHeight="1">
      <c r="A1056" s="8">
        <v>8</v>
      </c>
      <c r="B1056" s="9">
        <v>1049</v>
      </c>
      <c r="C1056" s="12" t="s">
        <v>1068</v>
      </c>
      <c r="D1056" s="13">
        <v>32394</v>
      </c>
      <c r="E1056" s="12">
        <v>557</v>
      </c>
      <c r="F1056" s="12">
        <v>900</v>
      </c>
      <c r="G1056" s="11">
        <f t="shared" si="12"/>
        <v>0.61888888888888893</v>
      </c>
      <c r="H1056" s="12" t="s">
        <v>17</v>
      </c>
      <c r="I1056" s="12">
        <v>2009</v>
      </c>
      <c r="J1056" s="12" t="s">
        <v>14</v>
      </c>
      <c r="K1056" s="12"/>
    </row>
    <row r="1057" spans="1:11" ht="20.100000000000001" customHeight="1">
      <c r="A1057" s="8">
        <v>8</v>
      </c>
      <c r="B1057" s="9">
        <v>1050</v>
      </c>
      <c r="C1057" s="12" t="s">
        <v>1069</v>
      </c>
      <c r="D1057" s="13">
        <v>27003</v>
      </c>
      <c r="E1057" s="12">
        <v>481</v>
      </c>
      <c r="F1057" s="12">
        <v>860</v>
      </c>
      <c r="G1057" s="11">
        <f t="shared" si="12"/>
        <v>0.55930232558139537</v>
      </c>
      <c r="H1057" s="12" t="s">
        <v>17</v>
      </c>
      <c r="I1057" s="12">
        <v>2009</v>
      </c>
      <c r="J1057" s="12" t="s">
        <v>14</v>
      </c>
      <c r="K1057" s="12" t="s">
        <v>40</v>
      </c>
    </row>
    <row r="1058" spans="1:11" ht="20.100000000000001" customHeight="1">
      <c r="A1058" s="8">
        <v>8</v>
      </c>
      <c r="B1058" s="9">
        <v>1051</v>
      </c>
      <c r="C1058" s="12" t="s">
        <v>1070</v>
      </c>
      <c r="D1058" s="13">
        <v>32369</v>
      </c>
      <c r="E1058" s="12">
        <v>606</v>
      </c>
      <c r="F1058" s="12">
        <v>860</v>
      </c>
      <c r="G1058" s="11">
        <f t="shared" si="12"/>
        <v>0.70465116279069773</v>
      </c>
      <c r="H1058" s="12" t="s">
        <v>13</v>
      </c>
      <c r="I1058" s="12">
        <v>2009</v>
      </c>
      <c r="J1058" s="12" t="s">
        <v>14</v>
      </c>
      <c r="K1058" s="12"/>
    </row>
    <row r="1059" spans="1:11" ht="20.100000000000001" customHeight="1">
      <c r="A1059" s="8">
        <v>8</v>
      </c>
      <c r="B1059" s="9">
        <v>1052</v>
      </c>
      <c r="C1059" s="12" t="s">
        <v>1071</v>
      </c>
      <c r="D1059" s="13">
        <v>32051</v>
      </c>
      <c r="E1059" s="12">
        <v>505</v>
      </c>
      <c r="F1059" s="12">
        <v>880</v>
      </c>
      <c r="G1059" s="11">
        <f t="shared" si="12"/>
        <v>0.57386363636363635</v>
      </c>
      <c r="H1059" s="12" t="s">
        <v>17</v>
      </c>
      <c r="I1059" s="12">
        <v>2009</v>
      </c>
      <c r="J1059" s="12" t="s">
        <v>14</v>
      </c>
      <c r="K1059" s="12"/>
    </row>
    <row r="1060" spans="1:11" ht="20.100000000000001" customHeight="1">
      <c r="A1060" s="8">
        <v>8</v>
      </c>
      <c r="B1060" s="9">
        <v>1053</v>
      </c>
      <c r="C1060" s="12" t="s">
        <v>1072</v>
      </c>
      <c r="D1060" s="13">
        <v>32238</v>
      </c>
      <c r="E1060" s="12">
        <v>523</v>
      </c>
      <c r="F1060" s="12">
        <v>860</v>
      </c>
      <c r="G1060" s="11">
        <f t="shared" si="12"/>
        <v>0.60813953488372097</v>
      </c>
      <c r="H1060" s="12" t="s">
        <v>17</v>
      </c>
      <c r="I1060" s="12">
        <v>2009</v>
      </c>
      <c r="J1060" s="12" t="s">
        <v>14</v>
      </c>
      <c r="K1060" s="12"/>
    </row>
    <row r="1061" spans="1:11" ht="20.100000000000001" customHeight="1">
      <c r="A1061" s="8">
        <v>8</v>
      </c>
      <c r="B1061" s="9">
        <v>1054</v>
      </c>
      <c r="C1061" s="12" t="s">
        <v>1073</v>
      </c>
      <c r="D1061" s="13">
        <v>32264</v>
      </c>
      <c r="E1061" s="12">
        <v>600</v>
      </c>
      <c r="F1061" s="12">
        <v>860</v>
      </c>
      <c r="G1061" s="11">
        <f t="shared" si="12"/>
        <v>0.69767441860465118</v>
      </c>
      <c r="H1061" s="12" t="s">
        <v>13</v>
      </c>
      <c r="I1061" s="12">
        <v>2009</v>
      </c>
      <c r="J1061" s="12" t="s">
        <v>14</v>
      </c>
      <c r="K1061" s="12"/>
    </row>
    <row r="1062" spans="1:11" ht="20.100000000000001" customHeight="1">
      <c r="A1062" s="8">
        <v>8</v>
      </c>
      <c r="B1062" s="9">
        <v>1055</v>
      </c>
      <c r="C1062" s="12" t="s">
        <v>1074</v>
      </c>
      <c r="D1062" s="13">
        <v>32466</v>
      </c>
      <c r="E1062" s="12">
        <v>642</v>
      </c>
      <c r="F1062" s="12">
        <v>860</v>
      </c>
      <c r="G1062" s="11">
        <f t="shared" si="12"/>
        <v>0.74651162790697678</v>
      </c>
      <c r="H1062" s="12" t="s">
        <v>13</v>
      </c>
      <c r="I1062" s="12">
        <v>2009</v>
      </c>
      <c r="J1062" s="12" t="s">
        <v>14</v>
      </c>
      <c r="K1062" s="12"/>
    </row>
    <row r="1063" spans="1:11" ht="20.100000000000001" customHeight="1">
      <c r="A1063" s="8">
        <v>8</v>
      </c>
      <c r="B1063" s="9">
        <v>1056</v>
      </c>
      <c r="C1063" s="12" t="s">
        <v>1075</v>
      </c>
      <c r="D1063" s="13">
        <v>31731</v>
      </c>
      <c r="E1063" s="12">
        <v>513</v>
      </c>
      <c r="F1063" s="12">
        <v>880</v>
      </c>
      <c r="G1063" s="11">
        <f t="shared" si="12"/>
        <v>0.5829545454545455</v>
      </c>
      <c r="H1063" s="12" t="s">
        <v>17</v>
      </c>
      <c r="I1063" s="12">
        <v>2009</v>
      </c>
      <c r="J1063" s="12" t="s">
        <v>14</v>
      </c>
      <c r="K1063" s="12"/>
    </row>
    <row r="1064" spans="1:11" ht="20.100000000000001" customHeight="1">
      <c r="A1064" s="8">
        <v>8</v>
      </c>
      <c r="B1064" s="9">
        <v>1057</v>
      </c>
      <c r="C1064" s="12" t="s">
        <v>1076</v>
      </c>
      <c r="D1064" s="13">
        <v>31747</v>
      </c>
      <c r="E1064" s="12">
        <v>459.5</v>
      </c>
      <c r="F1064" s="12">
        <v>840</v>
      </c>
      <c r="G1064" s="11">
        <f t="shared" si="12"/>
        <v>0.54702380952380958</v>
      </c>
      <c r="H1064" s="12" t="s">
        <v>17</v>
      </c>
      <c r="I1064" s="12">
        <v>2009</v>
      </c>
      <c r="J1064" s="12" t="s">
        <v>14</v>
      </c>
      <c r="K1064" s="12"/>
    </row>
    <row r="1065" spans="1:11" ht="20.100000000000001" customHeight="1">
      <c r="A1065" s="8">
        <v>8</v>
      </c>
      <c r="B1065" s="9">
        <v>1058</v>
      </c>
      <c r="C1065" s="12" t="s">
        <v>1077</v>
      </c>
      <c r="D1065" s="13">
        <v>32277</v>
      </c>
      <c r="E1065" s="12">
        <v>587</v>
      </c>
      <c r="F1065" s="12">
        <v>860</v>
      </c>
      <c r="G1065" s="11">
        <f t="shared" si="12"/>
        <v>0.68255813953488376</v>
      </c>
      <c r="H1065" s="12" t="s">
        <v>13</v>
      </c>
      <c r="I1065" s="12">
        <v>2009</v>
      </c>
      <c r="J1065" s="12" t="s">
        <v>14</v>
      </c>
      <c r="K1065" s="12"/>
    </row>
    <row r="1066" spans="1:11" ht="20.100000000000001" customHeight="1">
      <c r="A1066" s="8">
        <v>8</v>
      </c>
      <c r="B1066" s="9">
        <v>1059</v>
      </c>
      <c r="C1066" s="12" t="s">
        <v>1078</v>
      </c>
      <c r="D1066" s="13">
        <v>32305</v>
      </c>
      <c r="E1066" s="12">
        <v>581</v>
      </c>
      <c r="F1066" s="12">
        <v>860</v>
      </c>
      <c r="G1066" s="11">
        <f t="shared" si="12"/>
        <v>0.67558139534883721</v>
      </c>
      <c r="H1066" s="12" t="s">
        <v>13</v>
      </c>
      <c r="I1066" s="12">
        <v>2009</v>
      </c>
      <c r="J1066" s="12" t="s">
        <v>14</v>
      </c>
      <c r="K1066" s="12"/>
    </row>
    <row r="1067" spans="1:11" ht="20.100000000000001" customHeight="1">
      <c r="A1067" s="8">
        <v>8</v>
      </c>
      <c r="B1067" s="9">
        <v>1060</v>
      </c>
      <c r="C1067" s="12" t="s">
        <v>1079</v>
      </c>
      <c r="D1067" s="13">
        <v>32410</v>
      </c>
      <c r="E1067" s="12">
        <v>566</v>
      </c>
      <c r="F1067" s="12">
        <v>860</v>
      </c>
      <c r="G1067" s="11">
        <f t="shared" si="12"/>
        <v>0.6581395348837209</v>
      </c>
      <c r="H1067" s="12" t="s">
        <v>13</v>
      </c>
      <c r="I1067" s="12">
        <v>2009</v>
      </c>
      <c r="J1067" s="12" t="s">
        <v>14</v>
      </c>
      <c r="K1067" s="12"/>
    </row>
    <row r="1068" spans="1:11" ht="20.100000000000001" customHeight="1">
      <c r="A1068" s="8">
        <v>8</v>
      </c>
      <c r="B1068" s="9">
        <v>1061</v>
      </c>
      <c r="C1068" s="12" t="s">
        <v>1080</v>
      </c>
      <c r="D1068" s="13">
        <v>32417</v>
      </c>
      <c r="E1068" s="12">
        <v>507</v>
      </c>
      <c r="F1068" s="12">
        <v>860</v>
      </c>
      <c r="G1068" s="11">
        <f t="shared" si="12"/>
        <v>0.58953488372093021</v>
      </c>
      <c r="H1068" s="12" t="s">
        <v>17</v>
      </c>
      <c r="I1068" s="12">
        <v>2009</v>
      </c>
      <c r="J1068" s="12" t="s">
        <v>14</v>
      </c>
      <c r="K1068" s="12"/>
    </row>
    <row r="1069" spans="1:11" ht="20.100000000000001" customHeight="1">
      <c r="A1069" s="8">
        <v>8</v>
      </c>
      <c r="B1069" s="9">
        <v>1062</v>
      </c>
      <c r="C1069" s="12" t="s">
        <v>1081</v>
      </c>
      <c r="D1069" s="13">
        <v>32375</v>
      </c>
      <c r="E1069" s="12">
        <v>504</v>
      </c>
      <c r="F1069" s="12">
        <v>840</v>
      </c>
      <c r="G1069" s="11">
        <f t="shared" si="12"/>
        <v>0.6</v>
      </c>
      <c r="H1069" s="12" t="s">
        <v>17</v>
      </c>
      <c r="I1069" s="12">
        <v>2009</v>
      </c>
      <c r="J1069" s="12" t="s">
        <v>14</v>
      </c>
      <c r="K1069" s="12"/>
    </row>
    <row r="1070" spans="1:11" ht="20.100000000000001" customHeight="1">
      <c r="A1070" s="8">
        <v>8</v>
      </c>
      <c r="B1070" s="9">
        <v>1063</v>
      </c>
      <c r="C1070" s="12" t="s">
        <v>1082</v>
      </c>
      <c r="D1070" s="13">
        <v>32579</v>
      </c>
      <c r="E1070" s="12">
        <v>626</v>
      </c>
      <c r="F1070" s="12">
        <v>860</v>
      </c>
      <c r="G1070" s="11">
        <f t="shared" si="12"/>
        <v>0.72790697674418603</v>
      </c>
      <c r="H1070" s="12" t="s">
        <v>13</v>
      </c>
      <c r="I1070" s="12">
        <v>2009</v>
      </c>
      <c r="J1070" s="12" t="s">
        <v>14</v>
      </c>
      <c r="K1070" s="12"/>
    </row>
    <row r="1071" spans="1:11" ht="20.100000000000001" customHeight="1">
      <c r="A1071" s="8">
        <v>8</v>
      </c>
      <c r="B1071" s="9">
        <v>1064</v>
      </c>
      <c r="C1071" s="12" t="s">
        <v>1083</v>
      </c>
      <c r="D1071" s="13">
        <v>32095</v>
      </c>
      <c r="E1071" s="12">
        <v>637</v>
      </c>
      <c r="F1071" s="12">
        <v>900</v>
      </c>
      <c r="G1071" s="11">
        <f t="shared" si="12"/>
        <v>0.70777777777777773</v>
      </c>
      <c r="H1071" s="12" t="s">
        <v>13</v>
      </c>
      <c r="I1071" s="12">
        <v>2009</v>
      </c>
      <c r="J1071" s="12" t="s">
        <v>14</v>
      </c>
      <c r="K1071" s="12"/>
    </row>
    <row r="1072" spans="1:11" ht="20.100000000000001" customHeight="1">
      <c r="A1072" s="8">
        <v>8</v>
      </c>
      <c r="B1072" s="9">
        <v>1065</v>
      </c>
      <c r="C1072" s="12" t="s">
        <v>1084</v>
      </c>
      <c r="D1072" s="13">
        <v>32064</v>
      </c>
      <c r="E1072" s="12">
        <v>503</v>
      </c>
      <c r="F1072" s="12">
        <v>860</v>
      </c>
      <c r="G1072" s="11">
        <f t="shared" si="12"/>
        <v>0.58488372093023255</v>
      </c>
      <c r="H1072" s="12" t="s">
        <v>17</v>
      </c>
      <c r="I1072" s="12">
        <v>2009</v>
      </c>
      <c r="J1072" s="12" t="s">
        <v>14</v>
      </c>
      <c r="K1072" s="12"/>
    </row>
    <row r="1073" spans="1:11" ht="20.100000000000001" customHeight="1">
      <c r="A1073" s="8">
        <v>8</v>
      </c>
      <c r="B1073" s="9">
        <v>1066</v>
      </c>
      <c r="C1073" s="12" t="s">
        <v>1085</v>
      </c>
      <c r="D1073" s="13">
        <v>31998</v>
      </c>
      <c r="E1073" s="12">
        <v>493</v>
      </c>
      <c r="F1073" s="12">
        <v>840</v>
      </c>
      <c r="G1073" s="11">
        <f t="shared" si="12"/>
        <v>0.58690476190476193</v>
      </c>
      <c r="H1073" s="12" t="s">
        <v>17</v>
      </c>
      <c r="I1073" s="12">
        <v>2009</v>
      </c>
      <c r="J1073" s="12" t="s">
        <v>14</v>
      </c>
      <c r="K1073" s="12"/>
    </row>
    <row r="1074" spans="1:11" ht="20.100000000000001" customHeight="1">
      <c r="A1074" s="8">
        <v>8</v>
      </c>
      <c r="B1074" s="9">
        <v>1067</v>
      </c>
      <c r="C1074" s="12" t="s">
        <v>1086</v>
      </c>
      <c r="D1074" s="13">
        <v>32161</v>
      </c>
      <c r="E1074" s="12">
        <v>559</v>
      </c>
      <c r="F1074" s="12">
        <v>860</v>
      </c>
      <c r="G1074" s="11">
        <f t="shared" si="12"/>
        <v>0.65</v>
      </c>
      <c r="H1074" s="12" t="s">
        <v>13</v>
      </c>
      <c r="I1074" s="12">
        <v>2009</v>
      </c>
      <c r="J1074" s="12" t="s">
        <v>14</v>
      </c>
      <c r="K1074" s="12"/>
    </row>
    <row r="1075" spans="1:11" ht="20.100000000000001" customHeight="1">
      <c r="A1075" s="8">
        <v>8</v>
      </c>
      <c r="B1075" s="9">
        <v>1068</v>
      </c>
      <c r="C1075" s="12" t="s">
        <v>1087</v>
      </c>
      <c r="D1075" s="13">
        <v>32276</v>
      </c>
      <c r="E1075" s="12">
        <v>536</v>
      </c>
      <c r="F1075" s="12">
        <v>860</v>
      </c>
      <c r="G1075" s="11">
        <f t="shared" si="12"/>
        <v>0.62325581395348839</v>
      </c>
      <c r="H1075" s="12" t="s">
        <v>17</v>
      </c>
      <c r="I1075" s="12">
        <v>2009</v>
      </c>
      <c r="J1075" s="12" t="s">
        <v>14</v>
      </c>
      <c r="K1075" s="12"/>
    </row>
    <row r="1076" spans="1:11" ht="20.100000000000001" customHeight="1">
      <c r="A1076" s="8">
        <v>8</v>
      </c>
      <c r="B1076" s="9">
        <v>1069</v>
      </c>
      <c r="C1076" s="12" t="s">
        <v>1088</v>
      </c>
      <c r="D1076" s="13">
        <v>31938</v>
      </c>
      <c r="E1076" s="12">
        <v>495</v>
      </c>
      <c r="F1076" s="12">
        <v>840</v>
      </c>
      <c r="G1076" s="11">
        <f t="shared" si="12"/>
        <v>0.5892857142857143</v>
      </c>
      <c r="H1076" s="12" t="s">
        <v>17</v>
      </c>
      <c r="I1076" s="12">
        <v>2009</v>
      </c>
      <c r="J1076" s="12" t="s">
        <v>14</v>
      </c>
      <c r="K1076" s="12"/>
    </row>
    <row r="1077" spans="1:11" ht="20.100000000000001" customHeight="1">
      <c r="A1077" s="8">
        <v>8</v>
      </c>
      <c r="B1077" s="9">
        <v>1070</v>
      </c>
      <c r="C1077" s="12" t="s">
        <v>1089</v>
      </c>
      <c r="D1077" s="13">
        <v>32249</v>
      </c>
      <c r="E1077" s="12">
        <v>584</v>
      </c>
      <c r="F1077" s="12">
        <v>860</v>
      </c>
      <c r="G1077" s="11">
        <f t="shared" si="12"/>
        <v>0.67906976744186043</v>
      </c>
      <c r="H1077" s="12" t="s">
        <v>13</v>
      </c>
      <c r="I1077" s="12">
        <v>2009</v>
      </c>
      <c r="J1077" s="12" t="s">
        <v>14</v>
      </c>
      <c r="K1077" s="12"/>
    </row>
    <row r="1078" spans="1:11" ht="20.100000000000001" customHeight="1">
      <c r="A1078" s="8">
        <v>8</v>
      </c>
      <c r="B1078" s="9">
        <v>1071</v>
      </c>
      <c r="C1078" s="12" t="s">
        <v>1090</v>
      </c>
      <c r="D1078" s="13">
        <v>31804</v>
      </c>
      <c r="E1078" s="12">
        <v>526.5</v>
      </c>
      <c r="F1078" s="12">
        <v>840</v>
      </c>
      <c r="G1078" s="11">
        <f t="shared" si="12"/>
        <v>0.62678571428571428</v>
      </c>
      <c r="H1078" s="12" t="s">
        <v>17</v>
      </c>
      <c r="I1078" s="12">
        <v>2009</v>
      </c>
      <c r="J1078" s="12" t="s">
        <v>14</v>
      </c>
      <c r="K1078" s="12"/>
    </row>
    <row r="1079" spans="1:11" ht="20.100000000000001" customHeight="1">
      <c r="A1079" s="8">
        <v>8</v>
      </c>
      <c r="B1079" s="9">
        <v>1072</v>
      </c>
      <c r="C1079" s="12" t="s">
        <v>1091</v>
      </c>
      <c r="D1079" s="13">
        <v>32215</v>
      </c>
      <c r="E1079" s="12">
        <v>571</v>
      </c>
      <c r="F1079" s="12">
        <v>860</v>
      </c>
      <c r="G1079" s="11">
        <f t="shared" si="12"/>
        <v>0.663953488372093</v>
      </c>
      <c r="H1079" s="12" t="s">
        <v>13</v>
      </c>
      <c r="I1079" s="12">
        <v>2009</v>
      </c>
      <c r="J1079" s="12" t="s">
        <v>14</v>
      </c>
      <c r="K1079" s="12"/>
    </row>
    <row r="1080" spans="1:11" ht="20.100000000000001" customHeight="1">
      <c r="A1080" s="8">
        <v>8</v>
      </c>
      <c r="B1080" s="9">
        <v>1073</v>
      </c>
      <c r="C1080" s="12" t="s">
        <v>1092</v>
      </c>
      <c r="D1080" s="13">
        <v>32282</v>
      </c>
      <c r="E1080" s="12">
        <v>492</v>
      </c>
      <c r="F1080" s="12">
        <v>860</v>
      </c>
      <c r="G1080" s="11">
        <f t="shared" si="12"/>
        <v>0.5720930232558139</v>
      </c>
      <c r="H1080" s="12" t="s">
        <v>17</v>
      </c>
      <c r="I1080" s="12">
        <v>2009</v>
      </c>
      <c r="J1080" s="12" t="s">
        <v>14</v>
      </c>
      <c r="K1080" s="12"/>
    </row>
    <row r="1081" spans="1:11" ht="20.100000000000001" customHeight="1">
      <c r="A1081" s="8">
        <v>8</v>
      </c>
      <c r="B1081" s="9">
        <v>1074</v>
      </c>
      <c r="C1081" s="12" t="s">
        <v>1093</v>
      </c>
      <c r="D1081" s="13">
        <v>31915</v>
      </c>
      <c r="E1081" s="12">
        <v>811.5</v>
      </c>
      <c r="F1081" s="12">
        <v>1460</v>
      </c>
      <c r="G1081" s="11">
        <f t="shared" si="12"/>
        <v>0.55582191780821921</v>
      </c>
      <c r="H1081" s="12" t="s">
        <v>17</v>
      </c>
      <c r="I1081" s="12">
        <v>2009</v>
      </c>
      <c r="J1081" s="12" t="s">
        <v>14</v>
      </c>
      <c r="K1081" s="12"/>
    </row>
    <row r="1082" spans="1:11" ht="20.100000000000001" customHeight="1">
      <c r="A1082" s="8">
        <v>8</v>
      </c>
      <c r="B1082" s="9">
        <v>1075</v>
      </c>
      <c r="C1082" s="12" t="s">
        <v>1094</v>
      </c>
      <c r="D1082" s="13">
        <v>32126</v>
      </c>
      <c r="E1082" s="12">
        <v>605</v>
      </c>
      <c r="F1082" s="12">
        <v>860</v>
      </c>
      <c r="G1082" s="11">
        <f t="shared" si="12"/>
        <v>0.70348837209302328</v>
      </c>
      <c r="H1082" s="12" t="s">
        <v>13</v>
      </c>
      <c r="I1082" s="12">
        <v>2009</v>
      </c>
      <c r="J1082" s="12" t="s">
        <v>14</v>
      </c>
      <c r="K1082" s="12" t="s">
        <v>783</v>
      </c>
    </row>
    <row r="1083" spans="1:11" ht="20.100000000000001" customHeight="1">
      <c r="A1083" s="8">
        <v>8</v>
      </c>
      <c r="B1083" s="9">
        <v>1076</v>
      </c>
      <c r="C1083" s="12" t="s">
        <v>1095</v>
      </c>
      <c r="D1083" s="13">
        <v>32273</v>
      </c>
      <c r="E1083" s="12">
        <v>573</v>
      </c>
      <c r="F1083" s="12">
        <v>840</v>
      </c>
      <c r="G1083" s="11">
        <f t="shared" si="12"/>
        <v>0.68214285714285716</v>
      </c>
      <c r="H1083" s="12" t="s">
        <v>17</v>
      </c>
      <c r="I1083" s="12">
        <v>2009</v>
      </c>
      <c r="J1083" s="12" t="s">
        <v>14</v>
      </c>
      <c r="K1083" s="12"/>
    </row>
    <row r="1084" spans="1:11" ht="20.100000000000001" customHeight="1">
      <c r="A1084" s="8">
        <v>8</v>
      </c>
      <c r="B1084" s="9">
        <v>1077</v>
      </c>
      <c r="C1084" s="12" t="s">
        <v>1096</v>
      </c>
      <c r="D1084" s="13">
        <v>32311</v>
      </c>
      <c r="E1084" s="12">
        <v>585</v>
      </c>
      <c r="F1084" s="12">
        <v>860</v>
      </c>
      <c r="G1084" s="11">
        <f t="shared" si="12"/>
        <v>0.68023255813953487</v>
      </c>
      <c r="H1084" s="12" t="s">
        <v>13</v>
      </c>
      <c r="I1084" s="12">
        <v>2009</v>
      </c>
      <c r="J1084" s="12" t="s">
        <v>14</v>
      </c>
      <c r="K1084" s="12"/>
    </row>
    <row r="1085" spans="1:11" ht="20.100000000000001" customHeight="1">
      <c r="A1085" s="8">
        <v>8</v>
      </c>
      <c r="B1085" s="9">
        <v>1078</v>
      </c>
      <c r="C1085" s="12" t="s">
        <v>1097</v>
      </c>
      <c r="D1085" s="13">
        <v>32408</v>
      </c>
      <c r="E1085" s="12">
        <v>502</v>
      </c>
      <c r="F1085" s="12">
        <v>860</v>
      </c>
      <c r="G1085" s="11">
        <f t="shared" si="12"/>
        <v>0.58372093023255811</v>
      </c>
      <c r="H1085" s="12" t="s">
        <v>17</v>
      </c>
      <c r="I1085" s="12">
        <v>2009</v>
      </c>
      <c r="J1085" s="12" t="s">
        <v>14</v>
      </c>
      <c r="K1085" s="12"/>
    </row>
    <row r="1086" spans="1:11" ht="20.100000000000001" customHeight="1">
      <c r="A1086" s="8">
        <v>8</v>
      </c>
      <c r="B1086" s="9">
        <v>1079</v>
      </c>
      <c r="C1086" s="12" t="s">
        <v>1098</v>
      </c>
      <c r="D1086" s="13">
        <v>32418</v>
      </c>
      <c r="E1086" s="12">
        <v>537</v>
      </c>
      <c r="F1086" s="12">
        <v>860</v>
      </c>
      <c r="G1086" s="11">
        <f t="shared" si="12"/>
        <v>0.62441860465116283</v>
      </c>
      <c r="H1086" s="12" t="s">
        <v>17</v>
      </c>
      <c r="I1086" s="12">
        <v>2009</v>
      </c>
      <c r="J1086" s="12" t="s">
        <v>14</v>
      </c>
      <c r="K1086" s="12"/>
    </row>
    <row r="1087" spans="1:11" ht="20.100000000000001" customHeight="1">
      <c r="A1087" s="8">
        <v>8</v>
      </c>
      <c r="B1087" s="9">
        <v>1080</v>
      </c>
      <c r="C1087" s="12" t="s">
        <v>1099</v>
      </c>
      <c r="D1087" s="13">
        <v>32225</v>
      </c>
      <c r="E1087" s="12">
        <v>484</v>
      </c>
      <c r="F1087" s="12">
        <v>840</v>
      </c>
      <c r="G1087" s="11">
        <f t="shared" si="12"/>
        <v>0.57619047619047614</v>
      </c>
      <c r="H1087" s="12" t="s">
        <v>17</v>
      </c>
      <c r="I1087" s="12">
        <v>2009</v>
      </c>
      <c r="J1087" s="12" t="s">
        <v>14</v>
      </c>
      <c r="K1087" s="12"/>
    </row>
    <row r="1088" spans="1:11" ht="20.100000000000001" customHeight="1">
      <c r="A1088" s="8">
        <v>8</v>
      </c>
      <c r="B1088" s="9">
        <v>1081</v>
      </c>
      <c r="C1088" s="12" t="s">
        <v>1100</v>
      </c>
      <c r="D1088" s="13">
        <v>31814</v>
      </c>
      <c r="E1088" s="12">
        <v>564.5</v>
      </c>
      <c r="F1088" s="12">
        <v>860</v>
      </c>
      <c r="G1088" s="11">
        <f t="shared" si="12"/>
        <v>0.65639534883720929</v>
      </c>
      <c r="H1088" s="12" t="s">
        <v>13</v>
      </c>
      <c r="I1088" s="12">
        <v>2009</v>
      </c>
      <c r="J1088" s="12" t="s">
        <v>14</v>
      </c>
      <c r="K1088" s="12"/>
    </row>
    <row r="1089" spans="1:11" ht="20.100000000000001" customHeight="1">
      <c r="A1089" s="8">
        <v>8</v>
      </c>
      <c r="B1089" s="9">
        <v>1082</v>
      </c>
      <c r="C1089" s="12" t="s">
        <v>1101</v>
      </c>
      <c r="D1089" s="13">
        <v>31942</v>
      </c>
      <c r="E1089" s="12">
        <v>540</v>
      </c>
      <c r="F1089" s="12">
        <v>860</v>
      </c>
      <c r="G1089" s="11">
        <f t="shared" si="12"/>
        <v>0.62790697674418605</v>
      </c>
      <c r="H1089" s="12" t="s">
        <v>17</v>
      </c>
      <c r="I1089" s="12">
        <v>2009</v>
      </c>
      <c r="J1089" s="12" t="s">
        <v>14</v>
      </c>
      <c r="K1089" s="12"/>
    </row>
    <row r="1090" spans="1:11" ht="20.100000000000001" customHeight="1">
      <c r="A1090" s="8">
        <v>8</v>
      </c>
      <c r="B1090" s="9">
        <v>1083</v>
      </c>
      <c r="C1090" s="12" t="s">
        <v>1102</v>
      </c>
      <c r="D1090" s="13">
        <v>31434</v>
      </c>
      <c r="E1090" s="12">
        <v>559</v>
      </c>
      <c r="F1090" s="12">
        <v>860</v>
      </c>
      <c r="G1090" s="11">
        <f t="shared" si="12"/>
        <v>0.65</v>
      </c>
      <c r="H1090" s="12" t="s">
        <v>13</v>
      </c>
      <c r="I1090" s="12">
        <v>2009</v>
      </c>
      <c r="J1090" s="12" t="s">
        <v>14</v>
      </c>
      <c r="K1090" s="12"/>
    </row>
    <row r="1091" spans="1:11" ht="20.100000000000001" customHeight="1">
      <c r="A1091" s="8">
        <v>8</v>
      </c>
      <c r="B1091" s="9">
        <v>1084</v>
      </c>
      <c r="C1091" s="12" t="s">
        <v>1103</v>
      </c>
      <c r="D1091" s="13">
        <v>32348</v>
      </c>
      <c r="E1091" s="12">
        <v>545</v>
      </c>
      <c r="F1091" s="12">
        <v>860</v>
      </c>
      <c r="G1091" s="11">
        <f t="shared" si="12"/>
        <v>0.63372093023255816</v>
      </c>
      <c r="H1091" s="12" t="s">
        <v>17</v>
      </c>
      <c r="I1091" s="12">
        <v>2009</v>
      </c>
      <c r="J1091" s="12" t="s">
        <v>14</v>
      </c>
      <c r="K1091" s="12"/>
    </row>
    <row r="1092" spans="1:11" ht="20.100000000000001" customHeight="1">
      <c r="A1092" s="8">
        <v>8</v>
      </c>
      <c r="B1092" s="9">
        <v>1085</v>
      </c>
      <c r="C1092" s="12" t="s">
        <v>1104</v>
      </c>
      <c r="D1092" s="13">
        <v>32368</v>
      </c>
      <c r="E1092" s="12">
        <v>580</v>
      </c>
      <c r="F1092" s="12">
        <v>860</v>
      </c>
      <c r="G1092" s="11">
        <f t="shared" si="12"/>
        <v>0.67441860465116277</v>
      </c>
      <c r="H1092" s="12" t="s">
        <v>13</v>
      </c>
      <c r="I1092" s="12">
        <v>2009</v>
      </c>
      <c r="J1092" s="12" t="s">
        <v>14</v>
      </c>
      <c r="K1092" s="12"/>
    </row>
    <row r="1093" spans="1:11" ht="20.100000000000001" customHeight="1">
      <c r="A1093" s="8">
        <v>8</v>
      </c>
      <c r="B1093" s="9">
        <v>1086</v>
      </c>
      <c r="C1093" s="12" t="s">
        <v>1105</v>
      </c>
      <c r="D1093" s="13">
        <v>32288</v>
      </c>
      <c r="E1093" s="12">
        <v>611</v>
      </c>
      <c r="F1093" s="12">
        <v>860</v>
      </c>
      <c r="G1093" s="11">
        <f t="shared" si="12"/>
        <v>0.71046511627906972</v>
      </c>
      <c r="H1093" s="12" t="s">
        <v>13</v>
      </c>
      <c r="I1093" s="12">
        <v>2009</v>
      </c>
      <c r="J1093" s="12" t="s">
        <v>14</v>
      </c>
      <c r="K1093" s="12"/>
    </row>
    <row r="1094" spans="1:11" ht="20.100000000000001" customHeight="1">
      <c r="A1094" s="8">
        <v>8</v>
      </c>
      <c r="B1094" s="9">
        <v>1087</v>
      </c>
      <c r="C1094" s="12" t="s">
        <v>1106</v>
      </c>
      <c r="D1094" s="13">
        <v>32193</v>
      </c>
      <c r="E1094" s="12">
        <v>553</v>
      </c>
      <c r="F1094" s="12">
        <v>860</v>
      </c>
      <c r="G1094" s="11">
        <f t="shared" si="12"/>
        <v>0.64302325581395348</v>
      </c>
      <c r="H1094" s="12" t="s">
        <v>17</v>
      </c>
      <c r="I1094" s="12">
        <v>2009</v>
      </c>
      <c r="J1094" s="12" t="s">
        <v>14</v>
      </c>
      <c r="K1094" s="12"/>
    </row>
    <row r="1095" spans="1:11" ht="20.100000000000001" customHeight="1">
      <c r="A1095" s="8">
        <v>8</v>
      </c>
      <c r="B1095" s="9">
        <v>1088</v>
      </c>
      <c r="C1095" s="12" t="s">
        <v>1107</v>
      </c>
      <c r="D1095" s="13">
        <v>31205</v>
      </c>
      <c r="E1095" s="12">
        <v>536</v>
      </c>
      <c r="F1095" s="12">
        <v>900</v>
      </c>
      <c r="G1095" s="11">
        <f t="shared" si="12"/>
        <v>0.5955555555555555</v>
      </c>
      <c r="H1095" s="12" t="s">
        <v>17</v>
      </c>
      <c r="I1095" s="12">
        <v>2009</v>
      </c>
      <c r="J1095" s="12" t="s">
        <v>14</v>
      </c>
      <c r="K1095" s="12"/>
    </row>
    <row r="1096" spans="1:11" ht="20.100000000000001" customHeight="1">
      <c r="A1096" s="8">
        <v>8</v>
      </c>
      <c r="B1096" s="9">
        <v>1089</v>
      </c>
      <c r="C1096" s="12" t="s">
        <v>1108</v>
      </c>
      <c r="D1096" s="13">
        <v>31607</v>
      </c>
      <c r="E1096" s="12">
        <v>505</v>
      </c>
      <c r="F1096" s="12">
        <v>880</v>
      </c>
      <c r="G1096" s="11">
        <f t="shared" si="12"/>
        <v>0.57386363636363635</v>
      </c>
      <c r="H1096" s="12" t="s">
        <v>17</v>
      </c>
      <c r="I1096" s="12">
        <v>2009</v>
      </c>
      <c r="J1096" s="12" t="s">
        <v>14</v>
      </c>
      <c r="K1096" s="12"/>
    </row>
    <row r="1097" spans="1:11" ht="20.100000000000001" customHeight="1">
      <c r="A1097" s="8">
        <v>8</v>
      </c>
      <c r="B1097" s="9">
        <v>1090</v>
      </c>
      <c r="C1097" s="12" t="s">
        <v>1109</v>
      </c>
      <c r="D1097" s="13">
        <v>32426</v>
      </c>
      <c r="E1097" s="12">
        <v>622</v>
      </c>
      <c r="F1097" s="12">
        <v>860</v>
      </c>
      <c r="G1097" s="11">
        <f t="shared" si="12"/>
        <v>0.72325581395348837</v>
      </c>
      <c r="H1097" s="12" t="s">
        <v>13</v>
      </c>
      <c r="I1097" s="12">
        <v>2009</v>
      </c>
      <c r="J1097" s="12" t="s">
        <v>14</v>
      </c>
      <c r="K1097" s="12"/>
    </row>
    <row r="1098" spans="1:11" ht="20.100000000000001" customHeight="1">
      <c r="A1098" s="8">
        <v>8</v>
      </c>
      <c r="B1098" s="9">
        <v>1091</v>
      </c>
      <c r="C1098" s="12" t="s">
        <v>1110</v>
      </c>
      <c r="D1098" s="13">
        <v>32346</v>
      </c>
      <c r="E1098" s="12">
        <v>577</v>
      </c>
      <c r="F1098" s="12">
        <v>860</v>
      </c>
      <c r="G1098" s="11">
        <f t="shared" si="12"/>
        <v>0.67093023255813955</v>
      </c>
      <c r="H1098" s="12" t="s">
        <v>13</v>
      </c>
      <c r="I1098" s="12">
        <v>2009</v>
      </c>
      <c r="J1098" s="12" t="s">
        <v>14</v>
      </c>
      <c r="K1098" s="12"/>
    </row>
    <row r="1099" spans="1:11" ht="20.100000000000001" customHeight="1">
      <c r="A1099" s="8">
        <v>8</v>
      </c>
      <c r="B1099" s="9">
        <v>1092</v>
      </c>
      <c r="C1099" s="12" t="s">
        <v>1111</v>
      </c>
      <c r="D1099" s="13">
        <v>32196</v>
      </c>
      <c r="E1099" s="12">
        <v>538</v>
      </c>
      <c r="F1099" s="12">
        <v>860</v>
      </c>
      <c r="G1099" s="11">
        <f t="shared" si="12"/>
        <v>0.62558139534883717</v>
      </c>
      <c r="H1099" s="12" t="s">
        <v>17</v>
      </c>
      <c r="I1099" s="12">
        <v>2009</v>
      </c>
      <c r="J1099" s="12" t="s">
        <v>14</v>
      </c>
      <c r="K1099" s="12"/>
    </row>
    <row r="1100" spans="1:11" ht="20.100000000000001" customHeight="1">
      <c r="A1100" s="8">
        <v>8</v>
      </c>
      <c r="B1100" s="9">
        <v>1093</v>
      </c>
      <c r="C1100" s="12" t="s">
        <v>1112</v>
      </c>
      <c r="D1100" s="13">
        <v>32383</v>
      </c>
      <c r="E1100" s="12">
        <v>513</v>
      </c>
      <c r="F1100" s="12">
        <v>860</v>
      </c>
      <c r="G1100" s="11">
        <f t="shared" si="12"/>
        <v>0.59651162790697676</v>
      </c>
      <c r="H1100" s="12" t="s">
        <v>17</v>
      </c>
      <c r="I1100" s="12">
        <v>2009</v>
      </c>
      <c r="J1100" s="12" t="s">
        <v>14</v>
      </c>
      <c r="K1100" s="12"/>
    </row>
    <row r="1101" spans="1:11" ht="20.100000000000001" customHeight="1">
      <c r="A1101" s="8">
        <v>8</v>
      </c>
      <c r="B1101" s="9">
        <v>1094</v>
      </c>
      <c r="C1101" s="12" t="s">
        <v>1113</v>
      </c>
      <c r="D1101" s="13">
        <v>32540</v>
      </c>
      <c r="E1101" s="12">
        <v>514</v>
      </c>
      <c r="F1101" s="12">
        <v>860</v>
      </c>
      <c r="G1101" s="11">
        <f t="shared" si="12"/>
        <v>0.5976744186046512</v>
      </c>
      <c r="H1101" s="12" t="s">
        <v>17</v>
      </c>
      <c r="I1101" s="12">
        <v>2009</v>
      </c>
      <c r="J1101" s="12" t="s">
        <v>14</v>
      </c>
      <c r="K1101" s="12"/>
    </row>
    <row r="1102" spans="1:11" ht="20.100000000000001" customHeight="1">
      <c r="A1102" s="8">
        <v>8</v>
      </c>
      <c r="B1102" s="9">
        <v>1095</v>
      </c>
      <c r="C1102" s="12" t="s">
        <v>1114</v>
      </c>
      <c r="D1102" s="13">
        <v>32066</v>
      </c>
      <c r="E1102" s="12">
        <v>666</v>
      </c>
      <c r="F1102" s="12">
        <v>900</v>
      </c>
      <c r="G1102" s="11">
        <f t="shared" si="12"/>
        <v>0.74</v>
      </c>
      <c r="H1102" s="12" t="s">
        <v>13</v>
      </c>
      <c r="I1102" s="12">
        <v>2009</v>
      </c>
      <c r="J1102" s="12" t="s">
        <v>14</v>
      </c>
      <c r="K1102" s="12"/>
    </row>
    <row r="1103" spans="1:11" ht="20.100000000000001" customHeight="1">
      <c r="A1103" s="8">
        <v>8</v>
      </c>
      <c r="B1103" s="9">
        <v>1096</v>
      </c>
      <c r="C1103" s="12" t="s">
        <v>1115</v>
      </c>
      <c r="D1103" s="13">
        <v>32296</v>
      </c>
      <c r="E1103" s="12">
        <v>550</v>
      </c>
      <c r="F1103" s="12">
        <v>860</v>
      </c>
      <c r="G1103" s="11">
        <f t="shared" si="12"/>
        <v>0.63953488372093026</v>
      </c>
      <c r="H1103" s="12" t="s">
        <v>17</v>
      </c>
      <c r="I1103" s="12">
        <v>2009</v>
      </c>
      <c r="J1103" s="12" t="s">
        <v>14</v>
      </c>
      <c r="K1103" s="12"/>
    </row>
    <row r="1104" spans="1:11" ht="20.100000000000001" customHeight="1">
      <c r="A1104" s="8">
        <v>9</v>
      </c>
      <c r="B1104" s="9">
        <v>1097</v>
      </c>
      <c r="C1104" s="12" t="s">
        <v>1116</v>
      </c>
      <c r="D1104" s="13">
        <v>29689</v>
      </c>
      <c r="E1104" s="12">
        <v>466.5</v>
      </c>
      <c r="F1104" s="12">
        <v>860</v>
      </c>
      <c r="G1104" s="11">
        <f t="shared" si="12"/>
        <v>0.54244186046511633</v>
      </c>
      <c r="H1104" s="12" t="s">
        <v>17</v>
      </c>
      <c r="I1104" s="12">
        <v>2008</v>
      </c>
      <c r="J1104" s="12" t="s">
        <v>14</v>
      </c>
      <c r="K1104" s="12"/>
    </row>
    <row r="1105" spans="1:11" ht="20.100000000000001" customHeight="1">
      <c r="A1105" s="8">
        <v>9</v>
      </c>
      <c r="B1105" s="9">
        <v>1098</v>
      </c>
      <c r="C1105" s="12" t="s">
        <v>1117</v>
      </c>
      <c r="D1105" s="13">
        <v>31912</v>
      </c>
      <c r="E1105" s="12">
        <v>563</v>
      </c>
      <c r="F1105" s="12">
        <v>880</v>
      </c>
      <c r="G1105" s="11">
        <f t="shared" si="12"/>
        <v>0.63977272727272727</v>
      </c>
      <c r="H1105" s="12" t="s">
        <v>17</v>
      </c>
      <c r="I1105" s="12">
        <v>2008</v>
      </c>
      <c r="J1105" s="12" t="s">
        <v>14</v>
      </c>
      <c r="K1105" s="12"/>
    </row>
    <row r="1106" spans="1:11" ht="20.100000000000001" customHeight="1">
      <c r="A1106" s="8">
        <v>9</v>
      </c>
      <c r="B1106" s="9">
        <v>1099</v>
      </c>
      <c r="C1106" s="12" t="s">
        <v>1118</v>
      </c>
      <c r="D1106" s="13">
        <v>32182</v>
      </c>
      <c r="E1106" s="12">
        <v>633</v>
      </c>
      <c r="F1106" s="12">
        <v>880</v>
      </c>
      <c r="G1106" s="11">
        <f t="shared" si="12"/>
        <v>0.71931818181818186</v>
      </c>
      <c r="H1106" s="12" t="s">
        <v>13</v>
      </c>
      <c r="I1106" s="12">
        <v>2008</v>
      </c>
      <c r="J1106" s="12" t="s">
        <v>14</v>
      </c>
      <c r="K1106" s="12"/>
    </row>
    <row r="1107" spans="1:11" ht="20.100000000000001" customHeight="1">
      <c r="A1107" s="8">
        <v>9</v>
      </c>
      <c r="B1107" s="9">
        <v>1100</v>
      </c>
      <c r="C1107" s="12" t="s">
        <v>1119</v>
      </c>
      <c r="D1107" s="13">
        <v>31416</v>
      </c>
      <c r="E1107" s="12">
        <v>537</v>
      </c>
      <c r="F1107" s="12">
        <v>880</v>
      </c>
      <c r="G1107" s="11">
        <f t="shared" si="12"/>
        <v>0.61022727272727273</v>
      </c>
      <c r="H1107" s="12" t="s">
        <v>17</v>
      </c>
      <c r="I1107" s="12">
        <v>2008</v>
      </c>
      <c r="J1107" s="12" t="s">
        <v>14</v>
      </c>
      <c r="K1107" s="12"/>
    </row>
    <row r="1108" spans="1:11" ht="20.100000000000001" customHeight="1">
      <c r="A1108" s="8">
        <v>9</v>
      </c>
      <c r="B1108" s="9">
        <v>1101</v>
      </c>
      <c r="C1108" s="12" t="s">
        <v>1120</v>
      </c>
      <c r="D1108" s="13">
        <v>30563</v>
      </c>
      <c r="E1108" s="12">
        <v>496</v>
      </c>
      <c r="F1108" s="12">
        <v>900</v>
      </c>
      <c r="G1108" s="11">
        <f t="shared" si="12"/>
        <v>0.55111111111111111</v>
      </c>
      <c r="H1108" s="12" t="s">
        <v>17</v>
      </c>
      <c r="I1108" s="12">
        <v>2008</v>
      </c>
      <c r="J1108" s="12" t="s">
        <v>14</v>
      </c>
      <c r="K1108" s="12"/>
    </row>
    <row r="1109" spans="1:11" ht="20.100000000000001" customHeight="1">
      <c r="A1109" s="8">
        <v>9</v>
      </c>
      <c r="B1109" s="9">
        <v>1102</v>
      </c>
      <c r="C1109" s="12" t="s">
        <v>1121</v>
      </c>
      <c r="D1109" s="13">
        <v>31337</v>
      </c>
      <c r="E1109" s="12">
        <v>514</v>
      </c>
      <c r="F1109" s="12">
        <v>880</v>
      </c>
      <c r="G1109" s="11">
        <f t="shared" si="12"/>
        <v>0.58409090909090911</v>
      </c>
      <c r="H1109" s="12" t="s">
        <v>17</v>
      </c>
      <c r="I1109" s="12">
        <v>2008</v>
      </c>
      <c r="J1109" s="12" t="s">
        <v>14</v>
      </c>
      <c r="K1109" s="12"/>
    </row>
    <row r="1110" spans="1:11" ht="20.100000000000001" customHeight="1">
      <c r="A1110" s="8">
        <v>9</v>
      </c>
      <c r="B1110" s="9">
        <v>1103</v>
      </c>
      <c r="C1110" s="12" t="s">
        <v>1122</v>
      </c>
      <c r="D1110" s="13">
        <v>31465</v>
      </c>
      <c r="E1110" s="12">
        <v>494</v>
      </c>
      <c r="F1110" s="12">
        <v>860</v>
      </c>
      <c r="G1110" s="11">
        <f t="shared" si="12"/>
        <v>0.57441860465116279</v>
      </c>
      <c r="H1110" s="12" t="s">
        <v>17</v>
      </c>
      <c r="I1110" s="12">
        <v>2008</v>
      </c>
      <c r="J1110" s="12" t="s">
        <v>14</v>
      </c>
      <c r="K1110" s="12"/>
    </row>
    <row r="1111" spans="1:11" ht="20.100000000000001" customHeight="1">
      <c r="A1111" s="8">
        <v>9</v>
      </c>
      <c r="B1111" s="9">
        <v>1104</v>
      </c>
      <c r="C1111" s="12" t="s">
        <v>1123</v>
      </c>
      <c r="D1111" s="13">
        <v>31783</v>
      </c>
      <c r="E1111" s="12">
        <v>519</v>
      </c>
      <c r="F1111" s="12">
        <v>880</v>
      </c>
      <c r="G1111" s="11">
        <f t="shared" si="12"/>
        <v>0.58977272727272723</v>
      </c>
      <c r="H1111" s="12" t="s">
        <v>17</v>
      </c>
      <c r="I1111" s="12">
        <v>2008</v>
      </c>
      <c r="J1111" s="12" t="s">
        <v>14</v>
      </c>
      <c r="K1111" s="12"/>
    </row>
    <row r="1112" spans="1:11" ht="20.100000000000001" customHeight="1">
      <c r="A1112" s="8">
        <v>9</v>
      </c>
      <c r="B1112" s="9">
        <v>1105</v>
      </c>
      <c r="C1112" s="12" t="s">
        <v>1124</v>
      </c>
      <c r="D1112" s="13">
        <v>30724</v>
      </c>
      <c r="E1112" s="12">
        <v>504</v>
      </c>
      <c r="F1112" s="12">
        <v>900</v>
      </c>
      <c r="G1112" s="11">
        <f t="shared" si="12"/>
        <v>0.56000000000000005</v>
      </c>
      <c r="H1112" s="12" t="s">
        <v>17</v>
      </c>
      <c r="I1112" s="12">
        <v>2008</v>
      </c>
      <c r="J1112" s="12" t="s">
        <v>14</v>
      </c>
      <c r="K1112" s="12"/>
    </row>
    <row r="1113" spans="1:11" ht="20.100000000000001" customHeight="1">
      <c r="A1113" s="8">
        <v>9</v>
      </c>
      <c r="B1113" s="9">
        <v>1106</v>
      </c>
      <c r="C1113" s="12" t="s">
        <v>1125</v>
      </c>
      <c r="D1113" s="13">
        <v>31885</v>
      </c>
      <c r="E1113" s="12">
        <v>537</v>
      </c>
      <c r="F1113" s="12">
        <v>880</v>
      </c>
      <c r="G1113" s="11">
        <f t="shared" si="12"/>
        <v>0.61022727272727273</v>
      </c>
      <c r="H1113" s="12" t="s">
        <v>17</v>
      </c>
      <c r="I1113" s="12">
        <v>2008</v>
      </c>
      <c r="J1113" s="12" t="s">
        <v>14</v>
      </c>
      <c r="K1113" s="12"/>
    </row>
    <row r="1114" spans="1:11" ht="20.100000000000001" customHeight="1">
      <c r="A1114" s="8">
        <v>9</v>
      </c>
      <c r="B1114" s="9">
        <v>1107</v>
      </c>
      <c r="C1114" s="12" t="s">
        <v>1126</v>
      </c>
      <c r="D1114" s="13">
        <v>30603</v>
      </c>
      <c r="E1114" s="12">
        <v>624</v>
      </c>
      <c r="F1114" s="12">
        <v>880</v>
      </c>
      <c r="G1114" s="11">
        <f t="shared" si="12"/>
        <v>0.70909090909090911</v>
      </c>
      <c r="H1114" s="12" t="s">
        <v>13</v>
      </c>
      <c r="I1114" s="12">
        <v>2008</v>
      </c>
      <c r="J1114" s="12" t="s">
        <v>14</v>
      </c>
      <c r="K1114" s="12"/>
    </row>
    <row r="1115" spans="1:11" ht="20.100000000000001" customHeight="1">
      <c r="A1115" s="8">
        <v>9</v>
      </c>
      <c r="B1115" s="9">
        <v>1108</v>
      </c>
      <c r="C1115" s="12" t="s">
        <v>1127</v>
      </c>
      <c r="D1115" s="13">
        <v>32051</v>
      </c>
      <c r="E1115" s="12"/>
      <c r="F1115" s="12"/>
      <c r="G1115" s="16">
        <v>0.62</v>
      </c>
      <c r="H1115" s="12" t="s">
        <v>17</v>
      </c>
      <c r="I1115" s="12">
        <v>2008</v>
      </c>
      <c r="J1115" s="12" t="s">
        <v>14</v>
      </c>
      <c r="K1115" s="16"/>
    </row>
    <row r="1116" spans="1:11" ht="20.100000000000001" customHeight="1">
      <c r="A1116" s="8">
        <v>9</v>
      </c>
      <c r="B1116" s="9">
        <v>1109</v>
      </c>
      <c r="C1116" s="12" t="s">
        <v>1128</v>
      </c>
      <c r="D1116" s="13">
        <v>31710</v>
      </c>
      <c r="E1116" s="12">
        <v>580</v>
      </c>
      <c r="F1116" s="12">
        <v>880</v>
      </c>
      <c r="G1116" s="11">
        <f t="shared" ref="G1116:G1140" si="13">E1116/F1116</f>
        <v>0.65909090909090906</v>
      </c>
      <c r="H1116" s="12" t="s">
        <v>13</v>
      </c>
      <c r="I1116" s="12">
        <v>2008</v>
      </c>
      <c r="J1116" s="12" t="s">
        <v>14</v>
      </c>
      <c r="K1116" s="12"/>
    </row>
    <row r="1117" spans="1:11" ht="20.100000000000001" customHeight="1">
      <c r="A1117" s="8">
        <v>9</v>
      </c>
      <c r="B1117" s="9">
        <v>1110</v>
      </c>
      <c r="C1117" s="12" t="s">
        <v>1129</v>
      </c>
      <c r="D1117" s="13">
        <v>30979</v>
      </c>
      <c r="E1117" s="12">
        <v>560</v>
      </c>
      <c r="F1117" s="12">
        <v>880</v>
      </c>
      <c r="G1117" s="11">
        <f t="shared" si="13"/>
        <v>0.63636363636363635</v>
      </c>
      <c r="H1117" s="12" t="s">
        <v>17</v>
      </c>
      <c r="I1117" s="12">
        <v>2008</v>
      </c>
      <c r="J1117" s="12" t="s">
        <v>14</v>
      </c>
      <c r="K1117" s="12"/>
    </row>
    <row r="1118" spans="1:11" ht="20.100000000000001" customHeight="1">
      <c r="A1118" s="8">
        <v>9</v>
      </c>
      <c r="B1118" s="9">
        <v>1111</v>
      </c>
      <c r="C1118" s="12" t="s">
        <v>1130</v>
      </c>
      <c r="D1118" s="13">
        <v>31658</v>
      </c>
      <c r="E1118" s="12">
        <v>546</v>
      </c>
      <c r="F1118" s="12">
        <v>880</v>
      </c>
      <c r="G1118" s="11">
        <f t="shared" si="13"/>
        <v>0.62045454545454548</v>
      </c>
      <c r="H1118" s="12" t="s">
        <v>17</v>
      </c>
      <c r="I1118" s="12">
        <v>2008</v>
      </c>
      <c r="J1118" s="12" t="s">
        <v>14</v>
      </c>
      <c r="K1118" s="12"/>
    </row>
    <row r="1119" spans="1:11" ht="20.100000000000001" customHeight="1">
      <c r="A1119" s="8">
        <v>9</v>
      </c>
      <c r="B1119" s="9">
        <v>1112</v>
      </c>
      <c r="C1119" s="12" t="s">
        <v>1131</v>
      </c>
      <c r="D1119" s="13">
        <v>31893</v>
      </c>
      <c r="E1119" s="12">
        <v>594</v>
      </c>
      <c r="F1119" s="12">
        <v>900</v>
      </c>
      <c r="G1119" s="11">
        <f t="shared" si="13"/>
        <v>0.66</v>
      </c>
      <c r="H1119" s="12" t="s">
        <v>13</v>
      </c>
      <c r="I1119" s="12">
        <v>2008</v>
      </c>
      <c r="J1119" s="12" t="s">
        <v>14</v>
      </c>
      <c r="K1119" s="12"/>
    </row>
    <row r="1120" spans="1:11" ht="20.100000000000001" customHeight="1">
      <c r="A1120" s="8">
        <v>9</v>
      </c>
      <c r="B1120" s="9">
        <v>1113</v>
      </c>
      <c r="C1120" s="12" t="s">
        <v>1132</v>
      </c>
      <c r="D1120" s="13">
        <v>31995</v>
      </c>
      <c r="E1120" s="12">
        <v>561</v>
      </c>
      <c r="F1120" s="12">
        <v>880</v>
      </c>
      <c r="G1120" s="11">
        <f t="shared" si="13"/>
        <v>0.63749999999999996</v>
      </c>
      <c r="H1120" s="12" t="s">
        <v>17</v>
      </c>
      <c r="I1120" s="12">
        <v>2008</v>
      </c>
      <c r="J1120" s="12" t="s">
        <v>14</v>
      </c>
      <c r="K1120" s="12"/>
    </row>
    <row r="1121" spans="1:11" ht="20.100000000000001" customHeight="1">
      <c r="A1121" s="8">
        <v>9</v>
      </c>
      <c r="B1121" s="9">
        <v>1114</v>
      </c>
      <c r="C1121" s="12" t="s">
        <v>1133</v>
      </c>
      <c r="D1121" s="13">
        <v>30025</v>
      </c>
      <c r="E1121" s="12">
        <v>522.5</v>
      </c>
      <c r="F1121" s="12">
        <v>880</v>
      </c>
      <c r="G1121" s="11">
        <f t="shared" si="13"/>
        <v>0.59375</v>
      </c>
      <c r="H1121" s="12" t="s">
        <v>17</v>
      </c>
      <c r="I1121" s="12">
        <v>2008</v>
      </c>
      <c r="J1121" s="12" t="s">
        <v>14</v>
      </c>
      <c r="K1121" s="12"/>
    </row>
    <row r="1122" spans="1:11" ht="20.100000000000001" customHeight="1">
      <c r="A1122" s="8">
        <v>9</v>
      </c>
      <c r="B1122" s="9">
        <v>1115</v>
      </c>
      <c r="C1122" s="12" t="s">
        <v>1134</v>
      </c>
      <c r="D1122" s="13">
        <v>32113</v>
      </c>
      <c r="E1122" s="12">
        <v>610</v>
      </c>
      <c r="F1122" s="12">
        <v>880</v>
      </c>
      <c r="G1122" s="11">
        <f t="shared" si="13"/>
        <v>0.69318181818181823</v>
      </c>
      <c r="H1122" s="12" t="s">
        <v>13</v>
      </c>
      <c r="I1122" s="12">
        <v>2008</v>
      </c>
      <c r="J1122" s="12" t="s">
        <v>14</v>
      </c>
      <c r="K1122" s="12"/>
    </row>
    <row r="1123" spans="1:11" ht="20.100000000000001" customHeight="1">
      <c r="A1123" s="8">
        <v>9</v>
      </c>
      <c r="B1123" s="9">
        <v>1116</v>
      </c>
      <c r="C1123" s="12" t="s">
        <v>1135</v>
      </c>
      <c r="D1123" s="13">
        <v>31611</v>
      </c>
      <c r="E1123" s="12">
        <v>569</v>
      </c>
      <c r="F1123" s="12">
        <v>900</v>
      </c>
      <c r="G1123" s="11">
        <f t="shared" si="13"/>
        <v>0.63222222222222224</v>
      </c>
      <c r="H1123" s="12" t="s">
        <v>17</v>
      </c>
      <c r="I1123" s="12">
        <v>2008</v>
      </c>
      <c r="J1123" s="12" t="s">
        <v>14</v>
      </c>
      <c r="K1123" s="12"/>
    </row>
    <row r="1124" spans="1:11" ht="20.100000000000001" customHeight="1">
      <c r="A1124" s="8">
        <v>9</v>
      </c>
      <c r="B1124" s="9">
        <v>1117</v>
      </c>
      <c r="C1124" s="12" t="s">
        <v>1136</v>
      </c>
      <c r="D1124" s="13">
        <v>581</v>
      </c>
      <c r="E1124" s="12">
        <v>581</v>
      </c>
      <c r="F1124" s="12">
        <v>880</v>
      </c>
      <c r="G1124" s="11">
        <f t="shared" si="13"/>
        <v>0.66022727272727277</v>
      </c>
      <c r="H1124" s="12" t="s">
        <v>13</v>
      </c>
      <c r="I1124" s="12">
        <v>2008</v>
      </c>
      <c r="J1124" s="12" t="s">
        <v>14</v>
      </c>
      <c r="K1124" s="12"/>
    </row>
    <row r="1125" spans="1:11" ht="20.100000000000001" customHeight="1">
      <c r="A1125" s="8">
        <v>9</v>
      </c>
      <c r="B1125" s="9">
        <v>1118</v>
      </c>
      <c r="C1125" s="12" t="s">
        <v>1137</v>
      </c>
      <c r="D1125" s="13">
        <v>32072</v>
      </c>
      <c r="E1125" s="12">
        <v>643</v>
      </c>
      <c r="F1125" s="12">
        <v>880</v>
      </c>
      <c r="G1125" s="11">
        <f t="shared" si="13"/>
        <v>0.73068181818181821</v>
      </c>
      <c r="H1125" s="12" t="s">
        <v>13</v>
      </c>
      <c r="I1125" s="12">
        <v>2008</v>
      </c>
      <c r="J1125" s="12" t="s">
        <v>14</v>
      </c>
      <c r="K1125" s="12"/>
    </row>
    <row r="1126" spans="1:11" ht="20.100000000000001" customHeight="1">
      <c r="A1126" s="8">
        <v>9</v>
      </c>
      <c r="B1126" s="9">
        <v>1119</v>
      </c>
      <c r="C1126" s="12" t="s">
        <v>1138</v>
      </c>
      <c r="D1126" s="13">
        <v>31273</v>
      </c>
      <c r="E1126" s="12">
        <v>517.5</v>
      </c>
      <c r="F1126" s="12">
        <v>900</v>
      </c>
      <c r="G1126" s="11">
        <f t="shared" si="13"/>
        <v>0.57499999999999996</v>
      </c>
      <c r="H1126" s="12" t="s">
        <v>17</v>
      </c>
      <c r="I1126" s="12">
        <v>2008</v>
      </c>
      <c r="J1126" s="12" t="s">
        <v>14</v>
      </c>
      <c r="K1126" s="12"/>
    </row>
    <row r="1127" spans="1:11" ht="20.100000000000001" customHeight="1">
      <c r="A1127" s="8">
        <v>9</v>
      </c>
      <c r="B1127" s="9">
        <v>1120</v>
      </c>
      <c r="C1127" s="12" t="s">
        <v>1139</v>
      </c>
      <c r="D1127" s="13">
        <v>31780</v>
      </c>
      <c r="E1127" s="12">
        <v>514</v>
      </c>
      <c r="F1127" s="12">
        <v>880</v>
      </c>
      <c r="G1127" s="11">
        <f t="shared" si="13"/>
        <v>0.58409090909090911</v>
      </c>
      <c r="H1127" s="12" t="s">
        <v>17</v>
      </c>
      <c r="I1127" s="12">
        <v>2008</v>
      </c>
      <c r="J1127" s="12" t="s">
        <v>14</v>
      </c>
      <c r="K1127" s="12"/>
    </row>
    <row r="1128" spans="1:11" ht="20.100000000000001" customHeight="1">
      <c r="A1128" s="8">
        <v>9</v>
      </c>
      <c r="B1128" s="9">
        <v>1121</v>
      </c>
      <c r="C1128" s="12" t="s">
        <v>1140</v>
      </c>
      <c r="D1128" s="13">
        <v>31877</v>
      </c>
      <c r="E1128" s="12">
        <v>520</v>
      </c>
      <c r="F1128" s="12">
        <v>880</v>
      </c>
      <c r="G1128" s="11">
        <f t="shared" si="13"/>
        <v>0.59090909090909094</v>
      </c>
      <c r="H1128" s="12" t="s">
        <v>17</v>
      </c>
      <c r="I1128" s="12">
        <v>2008</v>
      </c>
      <c r="J1128" s="12" t="s">
        <v>14</v>
      </c>
      <c r="K1128" s="12"/>
    </row>
    <row r="1129" spans="1:11" ht="20.100000000000001" customHeight="1">
      <c r="A1129" s="8">
        <v>9</v>
      </c>
      <c r="B1129" s="9">
        <v>1122</v>
      </c>
      <c r="C1129" s="12" t="s">
        <v>1141</v>
      </c>
      <c r="D1129" s="13">
        <v>30618</v>
      </c>
      <c r="E1129" s="12">
        <v>495.5</v>
      </c>
      <c r="F1129" s="12">
        <v>880</v>
      </c>
      <c r="G1129" s="11">
        <f t="shared" si="13"/>
        <v>0.56306818181818186</v>
      </c>
      <c r="H1129" s="12" t="s">
        <v>17</v>
      </c>
      <c r="I1129" s="12">
        <v>2008</v>
      </c>
      <c r="J1129" s="12" t="s">
        <v>14</v>
      </c>
      <c r="K1129" s="12"/>
    </row>
    <row r="1130" spans="1:11" ht="20.100000000000001" customHeight="1">
      <c r="A1130" s="8">
        <v>9</v>
      </c>
      <c r="B1130" s="9">
        <v>1123</v>
      </c>
      <c r="C1130" s="12" t="s">
        <v>1142</v>
      </c>
      <c r="D1130" s="13">
        <v>31567</v>
      </c>
      <c r="E1130" s="12">
        <v>637</v>
      </c>
      <c r="F1130" s="12">
        <v>880</v>
      </c>
      <c r="G1130" s="11">
        <f t="shared" si="13"/>
        <v>0.72386363636363638</v>
      </c>
      <c r="H1130" s="12" t="s">
        <v>13</v>
      </c>
      <c r="I1130" s="12">
        <v>2008</v>
      </c>
      <c r="J1130" s="12" t="s">
        <v>14</v>
      </c>
      <c r="K1130" s="12"/>
    </row>
    <row r="1131" spans="1:11" ht="20.100000000000001" customHeight="1">
      <c r="A1131" s="8">
        <v>9</v>
      </c>
      <c r="B1131" s="9">
        <v>1124</v>
      </c>
      <c r="C1131" s="12" t="s">
        <v>1143</v>
      </c>
      <c r="D1131" s="13">
        <v>31704</v>
      </c>
      <c r="E1131" s="12">
        <v>576</v>
      </c>
      <c r="F1131" s="12">
        <v>880</v>
      </c>
      <c r="G1131" s="11">
        <f t="shared" si="13"/>
        <v>0.65454545454545454</v>
      </c>
      <c r="H1131" s="12" t="s">
        <v>13</v>
      </c>
      <c r="I1131" s="12">
        <v>2008</v>
      </c>
      <c r="J1131" s="12" t="s">
        <v>14</v>
      </c>
      <c r="K1131" s="12"/>
    </row>
    <row r="1132" spans="1:11" ht="20.100000000000001" customHeight="1">
      <c r="A1132" s="8">
        <v>9</v>
      </c>
      <c r="B1132" s="9">
        <v>1125</v>
      </c>
      <c r="C1132" s="12" t="s">
        <v>1144</v>
      </c>
      <c r="D1132" s="13">
        <v>32098</v>
      </c>
      <c r="E1132" s="12">
        <v>479</v>
      </c>
      <c r="F1132" s="12">
        <v>860</v>
      </c>
      <c r="G1132" s="11">
        <f t="shared" si="13"/>
        <v>0.55697674418604648</v>
      </c>
      <c r="H1132" s="12" t="s">
        <v>17</v>
      </c>
      <c r="I1132" s="12">
        <v>2008</v>
      </c>
      <c r="J1132" s="12" t="s">
        <v>14</v>
      </c>
      <c r="K1132" s="12"/>
    </row>
    <row r="1133" spans="1:11" ht="20.100000000000001" customHeight="1">
      <c r="A1133" s="8">
        <v>9</v>
      </c>
      <c r="B1133" s="9">
        <v>1126</v>
      </c>
      <c r="C1133" s="12" t="s">
        <v>1145</v>
      </c>
      <c r="D1133" s="13">
        <v>31899</v>
      </c>
      <c r="E1133" s="12">
        <v>604</v>
      </c>
      <c r="F1133" s="12">
        <v>880</v>
      </c>
      <c r="G1133" s="11">
        <f t="shared" si="13"/>
        <v>0.6863636363636364</v>
      </c>
      <c r="H1133" s="12" t="s">
        <v>13</v>
      </c>
      <c r="I1133" s="12">
        <v>2008</v>
      </c>
      <c r="J1133" s="12" t="s">
        <v>14</v>
      </c>
      <c r="K1133" s="12"/>
    </row>
    <row r="1134" spans="1:11" ht="20.100000000000001" customHeight="1">
      <c r="A1134" s="8">
        <v>9</v>
      </c>
      <c r="B1134" s="9">
        <v>1127</v>
      </c>
      <c r="C1134" s="12" t="s">
        <v>1146</v>
      </c>
      <c r="D1134" s="13">
        <v>32215</v>
      </c>
      <c r="E1134" s="12">
        <v>596</v>
      </c>
      <c r="F1134" s="12">
        <v>880</v>
      </c>
      <c r="G1134" s="11">
        <f t="shared" si="13"/>
        <v>0.67727272727272725</v>
      </c>
      <c r="H1134" s="12" t="s">
        <v>13</v>
      </c>
      <c r="I1134" s="12">
        <v>2008</v>
      </c>
      <c r="J1134" s="12" t="s">
        <v>14</v>
      </c>
      <c r="K1134" s="12"/>
    </row>
    <row r="1135" spans="1:11" ht="20.100000000000001" customHeight="1">
      <c r="A1135" s="8">
        <v>9</v>
      </c>
      <c r="B1135" s="9">
        <v>1128</v>
      </c>
      <c r="C1135" s="12" t="s">
        <v>1147</v>
      </c>
      <c r="D1135" s="13">
        <v>32085</v>
      </c>
      <c r="E1135" s="12">
        <v>553</v>
      </c>
      <c r="F1135" s="12">
        <v>880</v>
      </c>
      <c r="G1135" s="11">
        <f t="shared" si="13"/>
        <v>0.62840909090909092</v>
      </c>
      <c r="H1135" s="12" t="s">
        <v>17</v>
      </c>
      <c r="I1135" s="12">
        <v>2008</v>
      </c>
      <c r="J1135" s="12" t="s">
        <v>14</v>
      </c>
      <c r="K1135" s="12"/>
    </row>
    <row r="1136" spans="1:11" ht="20.100000000000001" customHeight="1">
      <c r="A1136" s="8">
        <v>9</v>
      </c>
      <c r="B1136" s="9">
        <v>1129</v>
      </c>
      <c r="C1136" s="12" t="s">
        <v>1148</v>
      </c>
      <c r="D1136" s="13">
        <v>32046</v>
      </c>
      <c r="E1136" s="12">
        <v>515</v>
      </c>
      <c r="F1136" s="12">
        <v>880</v>
      </c>
      <c r="G1136" s="11">
        <f t="shared" si="13"/>
        <v>0.58522727272727271</v>
      </c>
      <c r="H1136" s="12" t="s">
        <v>17</v>
      </c>
      <c r="I1136" s="12">
        <v>2008</v>
      </c>
      <c r="J1136" s="12" t="s">
        <v>14</v>
      </c>
      <c r="K1136" s="12"/>
    </row>
    <row r="1137" spans="1:11" ht="20.100000000000001" customHeight="1">
      <c r="A1137" s="8">
        <v>9</v>
      </c>
      <c r="B1137" s="9">
        <v>1130</v>
      </c>
      <c r="C1137" s="12" t="s">
        <v>1149</v>
      </c>
      <c r="D1137" s="13">
        <v>31926</v>
      </c>
      <c r="E1137" s="12">
        <v>572</v>
      </c>
      <c r="F1137" s="12">
        <v>880</v>
      </c>
      <c r="G1137" s="11">
        <f t="shared" si="13"/>
        <v>0.65</v>
      </c>
      <c r="H1137" s="12" t="s">
        <v>13</v>
      </c>
      <c r="I1137" s="12">
        <v>2008</v>
      </c>
      <c r="J1137" s="12" t="s">
        <v>14</v>
      </c>
      <c r="K1137" s="12"/>
    </row>
    <row r="1138" spans="1:11" ht="20.100000000000001" customHeight="1">
      <c r="A1138" s="8">
        <v>10</v>
      </c>
      <c r="B1138" s="9">
        <v>1131</v>
      </c>
      <c r="C1138" s="12" t="s">
        <v>2200</v>
      </c>
      <c r="D1138" s="13">
        <v>30590</v>
      </c>
      <c r="E1138" s="12">
        <v>639</v>
      </c>
      <c r="F1138" s="12">
        <v>900</v>
      </c>
      <c r="G1138" s="11">
        <f t="shared" si="13"/>
        <v>0.71</v>
      </c>
      <c r="H1138" s="12" t="s">
        <v>13</v>
      </c>
      <c r="I1138" s="12">
        <v>2004</v>
      </c>
      <c r="J1138" s="12" t="s">
        <v>14</v>
      </c>
      <c r="K1138" s="12"/>
    </row>
    <row r="1139" spans="1:11" ht="20.100000000000001" customHeight="1">
      <c r="A1139" s="8">
        <v>10</v>
      </c>
      <c r="B1139" s="9">
        <v>1132</v>
      </c>
      <c r="C1139" s="12" t="s">
        <v>2201</v>
      </c>
      <c r="D1139" s="13">
        <v>30895</v>
      </c>
      <c r="E1139" s="12">
        <v>544</v>
      </c>
      <c r="F1139" s="12">
        <v>900</v>
      </c>
      <c r="G1139" s="11">
        <f t="shared" si="13"/>
        <v>0.60444444444444445</v>
      </c>
      <c r="H1139" s="12" t="s">
        <v>17</v>
      </c>
      <c r="I1139" s="12">
        <v>2005</v>
      </c>
      <c r="J1139" s="12" t="s">
        <v>14</v>
      </c>
      <c r="K1139" s="12"/>
    </row>
    <row r="1140" spans="1:11" ht="20.100000000000001" customHeight="1">
      <c r="A1140" s="8">
        <v>10</v>
      </c>
      <c r="B1140" s="9">
        <v>1133</v>
      </c>
      <c r="C1140" s="12" t="s">
        <v>2202</v>
      </c>
      <c r="D1140" s="13">
        <v>30270</v>
      </c>
      <c r="E1140" s="12">
        <v>499</v>
      </c>
      <c r="F1140" s="12">
        <v>900</v>
      </c>
      <c r="G1140" s="11">
        <f t="shared" si="13"/>
        <v>0.55444444444444441</v>
      </c>
      <c r="H1140" s="12" t="s">
        <v>17</v>
      </c>
      <c r="I1140" s="12">
        <v>2006</v>
      </c>
      <c r="J1140" s="12" t="s">
        <v>14</v>
      </c>
      <c r="K1140" s="12"/>
    </row>
    <row r="1141" spans="1:11" ht="20.100000000000001" customHeight="1">
      <c r="A1141" s="8">
        <v>10</v>
      </c>
      <c r="B1141" s="9">
        <v>1134</v>
      </c>
      <c r="C1141" s="12" t="s">
        <v>2203</v>
      </c>
      <c r="D1141" s="13">
        <v>31413</v>
      </c>
      <c r="E1141" s="12">
        <v>654</v>
      </c>
      <c r="F1141" s="12">
        <v>900</v>
      </c>
      <c r="G1141" s="11">
        <f>E1141/F1141</f>
        <v>0.72666666666666668</v>
      </c>
      <c r="H1141" s="12" t="s">
        <v>13</v>
      </c>
      <c r="I1141" s="12">
        <v>2007</v>
      </c>
      <c r="J1141" s="12" t="s">
        <v>14</v>
      </c>
      <c r="K1141" s="12"/>
    </row>
    <row r="1142" spans="1:11" ht="20.100000000000001" customHeight="1">
      <c r="A1142" s="8">
        <v>10</v>
      </c>
      <c r="B1142" s="9">
        <v>1135</v>
      </c>
      <c r="C1142" s="12" t="s">
        <v>2204</v>
      </c>
      <c r="D1142" s="13">
        <v>29160</v>
      </c>
      <c r="E1142" s="12">
        <v>508.5</v>
      </c>
      <c r="F1142" s="12">
        <v>900</v>
      </c>
      <c r="G1142" s="11">
        <f>E1142/F1142</f>
        <v>0.56499999999999995</v>
      </c>
      <c r="H1142" s="12" t="s">
        <v>17</v>
      </c>
      <c r="I1142" s="12">
        <v>2007</v>
      </c>
      <c r="J1142" s="12" t="s">
        <v>14</v>
      </c>
      <c r="K1142" s="12"/>
    </row>
    <row r="1143" spans="1:11" ht="20.100000000000001" customHeight="1">
      <c r="A1143" s="8">
        <v>10</v>
      </c>
      <c r="B1143" s="9">
        <v>1136</v>
      </c>
      <c r="C1143" s="12" t="s">
        <v>2205</v>
      </c>
      <c r="D1143" s="13">
        <v>28884</v>
      </c>
      <c r="E1143" s="12"/>
      <c r="F1143" s="12"/>
      <c r="G1143" s="11"/>
      <c r="H1143" s="12" t="s">
        <v>17</v>
      </c>
      <c r="I1143" s="12">
        <v>2007</v>
      </c>
      <c r="J1143" s="12" t="s">
        <v>14</v>
      </c>
      <c r="K1143" s="12" t="s">
        <v>2206</v>
      </c>
    </row>
    <row r="1144" spans="1:11" ht="20.100000000000001" customHeight="1">
      <c r="A1144" s="8">
        <v>10</v>
      </c>
      <c r="B1144" s="9">
        <v>1137</v>
      </c>
      <c r="C1144" s="12" t="s">
        <v>2207</v>
      </c>
      <c r="D1144" s="13">
        <v>31704</v>
      </c>
      <c r="E1144" s="12">
        <v>602</v>
      </c>
      <c r="F1144" s="12">
        <v>900</v>
      </c>
      <c r="G1144" s="11">
        <f>E1144/F1144</f>
        <v>0.66888888888888887</v>
      </c>
      <c r="H1144" s="12" t="s">
        <v>13</v>
      </c>
      <c r="I1144" s="12">
        <v>2007</v>
      </c>
      <c r="J1144" s="12" t="s">
        <v>14</v>
      </c>
      <c r="K1144" s="12"/>
    </row>
    <row r="1145" spans="1:11" ht="20.100000000000001" customHeight="1">
      <c r="A1145" s="8">
        <v>10</v>
      </c>
      <c r="B1145" s="9">
        <v>1138</v>
      </c>
      <c r="C1145" s="12" t="s">
        <v>2208</v>
      </c>
      <c r="D1145" s="13">
        <v>31082</v>
      </c>
      <c r="E1145" s="12"/>
      <c r="F1145" s="12"/>
      <c r="G1145" s="11"/>
      <c r="H1145" s="12"/>
      <c r="I1145" s="12">
        <v>2007</v>
      </c>
      <c r="J1145" s="12" t="s">
        <v>14</v>
      </c>
      <c r="K1145" s="12" t="s">
        <v>2206</v>
      </c>
    </row>
    <row r="1146" spans="1:11" ht="20.100000000000001" customHeight="1">
      <c r="A1146" s="8">
        <v>10</v>
      </c>
      <c r="B1146" s="9">
        <v>1139</v>
      </c>
      <c r="C1146" s="12" t="s">
        <v>2209</v>
      </c>
      <c r="D1146" s="13">
        <v>31199</v>
      </c>
      <c r="E1146" s="12">
        <v>621</v>
      </c>
      <c r="F1146" s="12">
        <v>900</v>
      </c>
      <c r="G1146" s="11">
        <f t="shared" ref="G1146:G1158" si="14">E1146/F1146</f>
        <v>0.69</v>
      </c>
      <c r="H1146" s="12" t="s">
        <v>13</v>
      </c>
      <c r="I1146" s="12">
        <v>2007</v>
      </c>
      <c r="J1146" s="12" t="s">
        <v>14</v>
      </c>
      <c r="K1146" s="12"/>
    </row>
    <row r="1147" spans="1:11" ht="20.100000000000001" customHeight="1">
      <c r="A1147" s="8">
        <v>10</v>
      </c>
      <c r="B1147" s="9">
        <v>1140</v>
      </c>
      <c r="C1147" s="12" t="s">
        <v>2210</v>
      </c>
      <c r="D1147" s="13">
        <v>31778</v>
      </c>
      <c r="E1147" s="12">
        <v>532</v>
      </c>
      <c r="F1147" s="12">
        <v>880</v>
      </c>
      <c r="G1147" s="11">
        <f t="shared" si="14"/>
        <v>0.6045454545454545</v>
      </c>
      <c r="H1147" s="12" t="s">
        <v>17</v>
      </c>
      <c r="I1147" s="12">
        <v>2008</v>
      </c>
      <c r="J1147" s="12" t="s">
        <v>14</v>
      </c>
      <c r="K1147" s="12"/>
    </row>
    <row r="1148" spans="1:11" ht="20.100000000000001" customHeight="1">
      <c r="A1148" s="8">
        <v>10</v>
      </c>
      <c r="B1148" s="9">
        <v>1141</v>
      </c>
      <c r="C1148" s="12" t="s">
        <v>2211</v>
      </c>
      <c r="D1148" s="13">
        <v>31450</v>
      </c>
      <c r="E1148" s="12">
        <v>620</v>
      </c>
      <c r="F1148" s="12">
        <v>900</v>
      </c>
      <c r="G1148" s="11">
        <f t="shared" si="14"/>
        <v>0.68888888888888888</v>
      </c>
      <c r="H1148" s="12" t="s">
        <v>13</v>
      </c>
      <c r="I1148" s="12">
        <v>2008</v>
      </c>
      <c r="J1148" s="12" t="s">
        <v>14</v>
      </c>
      <c r="K1148" s="12"/>
    </row>
    <row r="1149" spans="1:11" ht="20.100000000000001" customHeight="1">
      <c r="A1149" s="8">
        <v>10</v>
      </c>
      <c r="B1149" s="9">
        <v>1142</v>
      </c>
      <c r="C1149" s="12" t="s">
        <v>2212</v>
      </c>
      <c r="D1149" s="13">
        <v>32030</v>
      </c>
      <c r="E1149" s="12">
        <v>520</v>
      </c>
      <c r="F1149" s="12">
        <v>880</v>
      </c>
      <c r="G1149" s="11">
        <f t="shared" si="14"/>
        <v>0.59090909090909094</v>
      </c>
      <c r="H1149" s="12" t="s">
        <v>17</v>
      </c>
      <c r="I1149" s="12">
        <v>2008</v>
      </c>
      <c r="J1149" s="12" t="s">
        <v>14</v>
      </c>
      <c r="K1149" s="12"/>
    </row>
    <row r="1150" spans="1:11" ht="20.100000000000001" customHeight="1">
      <c r="A1150" s="8">
        <v>10</v>
      </c>
      <c r="B1150" s="9">
        <v>1143</v>
      </c>
      <c r="C1150" s="12" t="s">
        <v>2213</v>
      </c>
      <c r="D1150" s="13">
        <v>32059</v>
      </c>
      <c r="E1150" s="12">
        <v>533.5</v>
      </c>
      <c r="F1150" s="12">
        <v>880</v>
      </c>
      <c r="G1150" s="11">
        <f t="shared" si="14"/>
        <v>0.60624999999999996</v>
      </c>
      <c r="H1150" s="12" t="s">
        <v>17</v>
      </c>
      <c r="I1150" s="12">
        <v>2008</v>
      </c>
      <c r="J1150" s="12" t="s">
        <v>14</v>
      </c>
      <c r="K1150" s="12"/>
    </row>
    <row r="1151" spans="1:11" ht="20.100000000000001" customHeight="1">
      <c r="A1151" s="8">
        <v>10</v>
      </c>
      <c r="B1151" s="9">
        <v>1144</v>
      </c>
      <c r="C1151" s="12" t="s">
        <v>2214</v>
      </c>
      <c r="D1151" s="13">
        <v>31828</v>
      </c>
      <c r="E1151" s="12">
        <v>572</v>
      </c>
      <c r="F1151" s="12">
        <v>880</v>
      </c>
      <c r="G1151" s="11">
        <f t="shared" si="14"/>
        <v>0.65</v>
      </c>
      <c r="H1151" s="12" t="s">
        <v>13</v>
      </c>
      <c r="I1151" s="12">
        <v>2008</v>
      </c>
      <c r="J1151" s="12" t="s">
        <v>14</v>
      </c>
      <c r="K1151" s="12"/>
    </row>
    <row r="1152" spans="1:11" ht="20.100000000000001" customHeight="1">
      <c r="A1152" s="8">
        <v>10</v>
      </c>
      <c r="B1152" s="9">
        <v>1145</v>
      </c>
      <c r="C1152" s="12" t="s">
        <v>2215</v>
      </c>
      <c r="D1152" s="13">
        <v>31882</v>
      </c>
      <c r="E1152" s="12">
        <v>564</v>
      </c>
      <c r="F1152" s="12">
        <v>880</v>
      </c>
      <c r="G1152" s="11">
        <f t="shared" si="14"/>
        <v>0.64090909090909087</v>
      </c>
      <c r="H1152" s="12" t="s">
        <v>17</v>
      </c>
      <c r="I1152" s="12">
        <v>2008</v>
      </c>
      <c r="J1152" s="12" t="s">
        <v>14</v>
      </c>
      <c r="K1152" s="12"/>
    </row>
    <row r="1153" spans="1:11" ht="20.100000000000001" customHeight="1">
      <c r="A1153" s="8">
        <v>10</v>
      </c>
      <c r="B1153" s="9">
        <v>1146</v>
      </c>
      <c r="C1153" s="12" t="s">
        <v>2216</v>
      </c>
      <c r="D1153" s="13">
        <v>32393</v>
      </c>
      <c r="E1153" s="12">
        <v>565</v>
      </c>
      <c r="F1153" s="12">
        <v>860</v>
      </c>
      <c r="G1153" s="11">
        <f t="shared" si="14"/>
        <v>0.65697674418604646</v>
      </c>
      <c r="H1153" s="12" t="s">
        <v>13</v>
      </c>
      <c r="I1153" s="12">
        <v>2009</v>
      </c>
      <c r="J1153" s="12" t="s">
        <v>14</v>
      </c>
      <c r="K1153" s="12"/>
    </row>
    <row r="1154" spans="1:11" ht="20.100000000000001" customHeight="1">
      <c r="A1154" s="8">
        <v>10</v>
      </c>
      <c r="B1154" s="9">
        <v>1147</v>
      </c>
      <c r="C1154" s="12" t="s">
        <v>2217</v>
      </c>
      <c r="D1154" s="13">
        <v>32255</v>
      </c>
      <c r="E1154" s="12">
        <v>824.25</v>
      </c>
      <c r="F1154" s="12">
        <v>1460</v>
      </c>
      <c r="G1154" s="11">
        <f t="shared" si="14"/>
        <v>0.56455479452054791</v>
      </c>
      <c r="H1154" s="12" t="s">
        <v>17</v>
      </c>
      <c r="I1154" s="12">
        <v>2009</v>
      </c>
      <c r="J1154" s="12" t="s">
        <v>14</v>
      </c>
      <c r="K1154" s="12"/>
    </row>
    <row r="1155" spans="1:11" ht="20.100000000000001" customHeight="1">
      <c r="A1155" s="8">
        <v>10</v>
      </c>
      <c r="B1155" s="9">
        <v>1148</v>
      </c>
      <c r="C1155" s="12" t="s">
        <v>2218</v>
      </c>
      <c r="D1155" s="13">
        <v>32317</v>
      </c>
      <c r="E1155" s="12">
        <v>542</v>
      </c>
      <c r="F1155" s="12">
        <v>860</v>
      </c>
      <c r="G1155" s="11">
        <f t="shared" si="14"/>
        <v>0.63023255813953494</v>
      </c>
      <c r="H1155" s="12" t="s">
        <v>17</v>
      </c>
      <c r="I1155" s="12">
        <v>2009</v>
      </c>
      <c r="J1155" s="12" t="s">
        <v>14</v>
      </c>
      <c r="K1155" s="12"/>
    </row>
    <row r="1156" spans="1:11" ht="20.100000000000001" customHeight="1">
      <c r="A1156" s="8">
        <v>10</v>
      </c>
      <c r="B1156" s="9">
        <v>1149</v>
      </c>
      <c r="C1156" s="12" t="s">
        <v>2219</v>
      </c>
      <c r="D1156" s="13">
        <v>32040</v>
      </c>
      <c r="E1156" s="12">
        <v>579</v>
      </c>
      <c r="F1156" s="12">
        <v>860</v>
      </c>
      <c r="G1156" s="11">
        <f t="shared" si="14"/>
        <v>0.67325581395348832</v>
      </c>
      <c r="H1156" s="12" t="s">
        <v>13</v>
      </c>
      <c r="I1156" s="12">
        <v>2009</v>
      </c>
      <c r="J1156" s="12" t="s">
        <v>14</v>
      </c>
      <c r="K1156" s="12"/>
    </row>
    <row r="1157" spans="1:11" ht="20.100000000000001" customHeight="1">
      <c r="A1157" s="8">
        <v>10</v>
      </c>
      <c r="B1157" s="9">
        <v>1150</v>
      </c>
      <c r="C1157" s="12" t="s">
        <v>2220</v>
      </c>
      <c r="D1157" s="13">
        <v>32195</v>
      </c>
      <c r="E1157" s="12">
        <v>563</v>
      </c>
      <c r="F1157" s="12">
        <v>900</v>
      </c>
      <c r="G1157" s="11">
        <f t="shared" si="14"/>
        <v>0.62555555555555553</v>
      </c>
      <c r="H1157" s="12" t="s">
        <v>17</v>
      </c>
      <c r="I1157" s="12">
        <v>2009</v>
      </c>
      <c r="J1157" s="12" t="s">
        <v>14</v>
      </c>
      <c r="K1157" s="12"/>
    </row>
    <row r="1158" spans="1:11" ht="20.100000000000001" customHeight="1">
      <c r="A1158" s="8">
        <v>10</v>
      </c>
      <c r="B1158" s="9">
        <v>1151</v>
      </c>
      <c r="C1158" s="12" t="s">
        <v>2221</v>
      </c>
      <c r="D1158" s="13">
        <v>29828</v>
      </c>
      <c r="E1158" s="12">
        <v>496.5</v>
      </c>
      <c r="F1158" s="12">
        <v>900</v>
      </c>
      <c r="G1158" s="11">
        <f t="shared" si="14"/>
        <v>0.55166666666666664</v>
      </c>
      <c r="H1158" s="12" t="s">
        <v>17</v>
      </c>
      <c r="I1158" s="12">
        <v>2009</v>
      </c>
      <c r="J1158" s="12" t="s">
        <v>14</v>
      </c>
      <c r="K1158" s="12"/>
    </row>
    <row r="1159" spans="1:11" ht="20.100000000000001" customHeight="1">
      <c r="A1159" s="46"/>
      <c r="B1159" s="9">
        <v>1152</v>
      </c>
      <c r="C1159" s="12" t="s">
        <v>5433</v>
      </c>
      <c r="D1159" s="13">
        <v>32250</v>
      </c>
      <c r="E1159" s="12" t="s">
        <v>8772</v>
      </c>
      <c r="F1159" s="12">
        <v>900</v>
      </c>
      <c r="G1159" s="11" t="e">
        <f>E1159/F1159</f>
        <v>#VALUE!</v>
      </c>
      <c r="H1159" s="12" t="s">
        <v>17</v>
      </c>
      <c r="I1159" s="12">
        <v>2009</v>
      </c>
      <c r="J1159" s="12"/>
      <c r="K1159" s="12"/>
    </row>
    <row r="1160" spans="1:11" ht="20.100000000000001" customHeight="1">
      <c r="B1160" s="9">
        <v>1153</v>
      </c>
      <c r="C1160" s="12" t="s">
        <v>5434</v>
      </c>
      <c r="D1160" s="13">
        <v>32311</v>
      </c>
      <c r="E1160" s="12">
        <v>569</v>
      </c>
      <c r="F1160" s="12">
        <v>900</v>
      </c>
      <c r="G1160" s="11">
        <f>E1160/F1160</f>
        <v>0.63222222222222224</v>
      </c>
      <c r="H1160" s="12" t="s">
        <v>17</v>
      </c>
      <c r="I1160" s="12">
        <v>2009</v>
      </c>
      <c r="J1160" s="12"/>
      <c r="K1160" s="12"/>
    </row>
    <row r="1161" spans="1:11" ht="20.100000000000001" customHeight="1">
      <c r="B1161" s="9">
        <v>1154</v>
      </c>
      <c r="C1161" s="12" t="s">
        <v>5435</v>
      </c>
      <c r="D1161" s="13">
        <v>32553</v>
      </c>
      <c r="E1161" s="12">
        <v>579</v>
      </c>
      <c r="F1161" s="12">
        <v>860</v>
      </c>
      <c r="G1161" s="11">
        <v>0.67330000000000001</v>
      </c>
      <c r="H1161" s="12" t="s">
        <v>13</v>
      </c>
      <c r="I1161" s="12">
        <v>2009</v>
      </c>
      <c r="J1161" s="12"/>
      <c r="K1161" s="12"/>
    </row>
    <row r="1162" spans="1:11" ht="20.100000000000001" customHeight="1">
      <c r="B1162" s="9">
        <v>1155</v>
      </c>
      <c r="C1162" s="12" t="s">
        <v>5436</v>
      </c>
      <c r="D1162" s="13">
        <v>32207</v>
      </c>
      <c r="E1162" s="12">
        <v>720</v>
      </c>
      <c r="F1162" s="12">
        <v>900</v>
      </c>
      <c r="G1162" s="11">
        <f>E1162/F1162</f>
        <v>0.8</v>
      </c>
      <c r="H1162" s="12" t="s">
        <v>5437</v>
      </c>
      <c r="I1162" s="12">
        <v>2009</v>
      </c>
      <c r="J1162" s="12"/>
      <c r="K1162" s="12"/>
    </row>
    <row r="1163" spans="1:11" ht="20.100000000000001" customHeight="1">
      <c r="B1163" s="9">
        <v>1156</v>
      </c>
      <c r="C1163" s="12" t="s">
        <v>5438</v>
      </c>
      <c r="D1163" s="13">
        <v>24670</v>
      </c>
      <c r="E1163" s="12"/>
      <c r="F1163" s="12"/>
      <c r="G1163" s="11">
        <v>0.56520000000000004</v>
      </c>
      <c r="H1163" s="12" t="s">
        <v>17</v>
      </c>
      <c r="I1163" s="12">
        <v>2009</v>
      </c>
      <c r="J1163" s="12"/>
      <c r="K1163" s="12"/>
    </row>
    <row r="1164" spans="1:11" ht="20.100000000000001" customHeight="1">
      <c r="B1164" s="9">
        <v>1157</v>
      </c>
      <c r="C1164" s="12" t="s">
        <v>5439</v>
      </c>
      <c r="D1164" s="13">
        <v>32047</v>
      </c>
      <c r="E1164" s="12">
        <v>564</v>
      </c>
      <c r="F1164" s="12">
        <v>900</v>
      </c>
      <c r="G1164" s="11">
        <f>E1164/F1164</f>
        <v>0.62666666666666671</v>
      </c>
      <c r="H1164" s="12" t="s">
        <v>17</v>
      </c>
      <c r="I1164" s="12">
        <v>2009</v>
      </c>
      <c r="J1164" s="12"/>
      <c r="K1164" s="12"/>
    </row>
    <row r="1165" spans="1:11">
      <c r="H1165" s="47"/>
    </row>
  </sheetData>
  <mergeCells count="4">
    <mergeCell ref="A4:J4"/>
    <mergeCell ref="A1:C1"/>
    <mergeCell ref="A2:C2"/>
    <mergeCell ref="A3:C3"/>
  </mergeCells>
  <pageMargins left="0.15748031496062992" right="0.55118110236220474" top="1.2598425196850394" bottom="0.23622047244094491" header="0.11811023622047245" footer="0.15748031496062992"/>
  <pageSetup orientation="landscape" r:id="rId1"/>
  <headerFooter>
    <oddHeader>صفحة &amp;P من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rightToLeft="1" workbookViewId="0">
      <selection activeCell="C14" sqref="C14"/>
    </sheetView>
  </sheetViews>
  <sheetFormatPr defaultRowHeight="18"/>
  <cols>
    <col min="1" max="1" width="1.5" style="1" customWidth="1"/>
    <col min="2" max="2" width="2.625" style="3" customWidth="1"/>
    <col min="3" max="3" width="20.625" style="3" customWidth="1"/>
    <col min="4" max="4" width="14.125" style="2" customWidth="1"/>
    <col min="5" max="5" width="5.875" style="3" customWidth="1"/>
    <col min="6" max="6" width="6.375" style="3" customWidth="1"/>
    <col min="7" max="7" width="12.625" style="3" customWidth="1"/>
    <col min="8" max="8" width="8.375" style="3" customWidth="1"/>
    <col min="9" max="9" width="9.375" style="3" customWidth="1"/>
    <col min="10" max="10" width="8.75" style="3" customWidth="1"/>
    <col min="11" max="11" width="24.875" style="3" customWidth="1"/>
    <col min="12" max="16384" width="9" style="23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5391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5" t="s">
        <v>444</v>
      </c>
      <c r="B5" s="6" t="s">
        <v>0</v>
      </c>
      <c r="C5" s="6" t="s">
        <v>1</v>
      </c>
      <c r="D5" s="7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20.100000000000001" customHeight="1">
      <c r="A6" s="8">
        <v>1</v>
      </c>
      <c r="B6" s="9">
        <v>1</v>
      </c>
      <c r="C6" s="9" t="s">
        <v>1151</v>
      </c>
      <c r="D6" s="10">
        <v>29939</v>
      </c>
      <c r="E6" s="9">
        <v>459</v>
      </c>
      <c r="F6" s="9">
        <v>900</v>
      </c>
      <c r="G6" s="11">
        <f>E6/F6</f>
        <v>0.51</v>
      </c>
      <c r="H6" s="9" t="s">
        <v>17</v>
      </c>
      <c r="I6" s="9">
        <v>2003</v>
      </c>
      <c r="J6" s="9" t="s">
        <v>1150</v>
      </c>
      <c r="K6" s="9"/>
    </row>
    <row r="7" spans="1:11" ht="20.100000000000001" customHeight="1">
      <c r="A7" s="8">
        <v>1</v>
      </c>
      <c r="B7" s="9">
        <v>2</v>
      </c>
      <c r="C7" s="9" t="s">
        <v>1152</v>
      </c>
      <c r="D7" s="10">
        <v>30124</v>
      </c>
      <c r="E7" s="9">
        <v>487</v>
      </c>
      <c r="F7" s="9">
        <v>780</v>
      </c>
      <c r="G7" s="11">
        <f t="shared" ref="G7:G178" si="0">E7/F7</f>
        <v>0.62435897435897436</v>
      </c>
      <c r="H7" s="9" t="s">
        <v>17</v>
      </c>
      <c r="I7" s="9">
        <v>2003</v>
      </c>
      <c r="J7" s="9" t="s">
        <v>1150</v>
      </c>
      <c r="K7" s="9"/>
    </row>
    <row r="8" spans="1:11" ht="20.100000000000001" customHeight="1">
      <c r="A8" s="8">
        <v>1</v>
      </c>
      <c r="B8" s="9">
        <v>3</v>
      </c>
      <c r="C8" s="9" t="s">
        <v>1153</v>
      </c>
      <c r="D8" s="10">
        <v>29204</v>
      </c>
      <c r="E8" s="9">
        <v>950</v>
      </c>
      <c r="F8" s="9">
        <v>1820</v>
      </c>
      <c r="G8" s="11">
        <f t="shared" si="0"/>
        <v>0.52197802197802201</v>
      </c>
      <c r="H8" s="9" t="s">
        <v>17</v>
      </c>
      <c r="I8" s="9">
        <v>2003</v>
      </c>
      <c r="J8" s="9" t="s">
        <v>1150</v>
      </c>
      <c r="K8" s="9"/>
    </row>
    <row r="9" spans="1:11" ht="20.100000000000001" customHeight="1">
      <c r="A9" s="8">
        <v>1</v>
      </c>
      <c r="B9" s="9">
        <v>4</v>
      </c>
      <c r="C9" s="9" t="s">
        <v>1154</v>
      </c>
      <c r="D9" s="10">
        <v>29734</v>
      </c>
      <c r="E9" s="9">
        <v>426</v>
      </c>
      <c r="F9" s="9">
        <v>760</v>
      </c>
      <c r="G9" s="11">
        <f t="shared" si="0"/>
        <v>0.56052631578947365</v>
      </c>
      <c r="H9" s="9" t="s">
        <v>17</v>
      </c>
      <c r="I9" s="9">
        <v>2003</v>
      </c>
      <c r="J9" s="9" t="s">
        <v>1150</v>
      </c>
      <c r="K9" s="9"/>
    </row>
    <row r="10" spans="1:11" ht="20.100000000000001" customHeight="1">
      <c r="A10" s="8">
        <v>1</v>
      </c>
      <c r="B10" s="9">
        <v>5</v>
      </c>
      <c r="C10" s="9" t="s">
        <v>1155</v>
      </c>
      <c r="D10" s="10">
        <v>30042</v>
      </c>
      <c r="E10" s="9">
        <v>495</v>
      </c>
      <c r="F10" s="9">
        <v>900</v>
      </c>
      <c r="G10" s="11">
        <f t="shared" si="0"/>
        <v>0.55000000000000004</v>
      </c>
      <c r="H10" s="9" t="s">
        <v>17</v>
      </c>
      <c r="I10" s="9">
        <v>2003</v>
      </c>
      <c r="J10" s="9" t="s">
        <v>1150</v>
      </c>
      <c r="K10" s="9"/>
    </row>
    <row r="11" spans="1:11" ht="20.100000000000001" customHeight="1">
      <c r="A11" s="8">
        <v>1</v>
      </c>
      <c r="B11" s="9">
        <v>6</v>
      </c>
      <c r="C11" s="9" t="s">
        <v>1156</v>
      </c>
      <c r="D11" s="10">
        <v>29899</v>
      </c>
      <c r="E11" s="9">
        <v>497</v>
      </c>
      <c r="F11" s="9">
        <v>840</v>
      </c>
      <c r="G11" s="11">
        <f t="shared" si="0"/>
        <v>0.59166666666666667</v>
      </c>
      <c r="H11" s="9" t="s">
        <v>17</v>
      </c>
      <c r="I11" s="9">
        <v>2003</v>
      </c>
      <c r="J11" s="9" t="s">
        <v>1150</v>
      </c>
      <c r="K11" s="9"/>
    </row>
    <row r="12" spans="1:11" ht="20.100000000000001" customHeight="1">
      <c r="A12" s="8">
        <v>1</v>
      </c>
      <c r="B12" s="9">
        <v>7</v>
      </c>
      <c r="C12" s="9" t="s">
        <v>1157</v>
      </c>
      <c r="D12" s="10">
        <v>29661</v>
      </c>
      <c r="E12" s="9">
        <v>489</v>
      </c>
      <c r="F12" s="9">
        <v>840</v>
      </c>
      <c r="G12" s="11">
        <f t="shared" si="0"/>
        <v>0.58214285714285718</v>
      </c>
      <c r="H12" s="9" t="s">
        <v>17</v>
      </c>
      <c r="I12" s="9">
        <v>2003</v>
      </c>
      <c r="J12" s="9" t="s">
        <v>1150</v>
      </c>
      <c r="K12" s="9"/>
    </row>
    <row r="13" spans="1:11" ht="20.100000000000001" customHeight="1">
      <c r="A13" s="8">
        <v>1</v>
      </c>
      <c r="B13" s="9">
        <v>8</v>
      </c>
      <c r="C13" s="9" t="s">
        <v>1158</v>
      </c>
      <c r="D13" s="10">
        <v>29992</v>
      </c>
      <c r="E13" s="9">
        <v>504</v>
      </c>
      <c r="F13" s="9">
        <v>840</v>
      </c>
      <c r="G13" s="11">
        <f t="shared" si="0"/>
        <v>0.6</v>
      </c>
      <c r="H13" s="9" t="s">
        <v>17</v>
      </c>
      <c r="I13" s="9">
        <v>2003</v>
      </c>
      <c r="J13" s="9" t="s">
        <v>1150</v>
      </c>
      <c r="K13" s="9"/>
    </row>
    <row r="14" spans="1:11" ht="20.100000000000001" customHeight="1">
      <c r="A14" s="8">
        <v>1</v>
      </c>
      <c r="B14" s="9">
        <v>9</v>
      </c>
      <c r="C14" s="9" t="s">
        <v>1159</v>
      </c>
      <c r="D14" s="10">
        <v>29127</v>
      </c>
      <c r="E14" s="9">
        <v>813</v>
      </c>
      <c r="F14" s="9">
        <v>1490</v>
      </c>
      <c r="G14" s="11">
        <f t="shared" si="0"/>
        <v>0.54563758389261741</v>
      </c>
      <c r="H14" s="9" t="s">
        <v>17</v>
      </c>
      <c r="I14" s="9">
        <v>2003</v>
      </c>
      <c r="J14" s="9" t="s">
        <v>1150</v>
      </c>
      <c r="K14" s="9"/>
    </row>
    <row r="15" spans="1:11" ht="20.100000000000001" customHeight="1">
      <c r="A15" s="8">
        <v>1</v>
      </c>
      <c r="B15" s="9">
        <v>10</v>
      </c>
      <c r="C15" s="9" t="s">
        <v>1160</v>
      </c>
      <c r="D15" s="10">
        <v>29716</v>
      </c>
      <c r="E15" s="9">
        <v>534</v>
      </c>
      <c r="F15" s="9">
        <v>800</v>
      </c>
      <c r="G15" s="11">
        <f t="shared" si="0"/>
        <v>0.66749999999999998</v>
      </c>
      <c r="H15" s="9" t="s">
        <v>13</v>
      </c>
      <c r="I15" s="9">
        <v>2003</v>
      </c>
      <c r="J15" s="9" t="s">
        <v>1150</v>
      </c>
      <c r="K15" s="9"/>
    </row>
    <row r="16" spans="1:11" ht="20.100000000000001" customHeight="1">
      <c r="A16" s="8">
        <v>1</v>
      </c>
      <c r="B16" s="9">
        <v>11</v>
      </c>
      <c r="C16" s="9" t="s">
        <v>1161</v>
      </c>
      <c r="D16" s="10">
        <v>30244</v>
      </c>
      <c r="E16" s="9">
        <v>501</v>
      </c>
      <c r="F16" s="9">
        <v>800</v>
      </c>
      <c r="G16" s="11">
        <f t="shared" si="0"/>
        <v>0.62624999999999997</v>
      </c>
      <c r="H16" s="9" t="s">
        <v>17</v>
      </c>
      <c r="I16" s="9">
        <v>2003</v>
      </c>
      <c r="J16" s="9" t="s">
        <v>1150</v>
      </c>
      <c r="K16" s="9"/>
    </row>
    <row r="17" spans="1:11" ht="20.100000000000001" customHeight="1">
      <c r="A17" s="8">
        <v>1</v>
      </c>
      <c r="B17" s="9">
        <v>12</v>
      </c>
      <c r="C17" s="9" t="s">
        <v>1162</v>
      </c>
      <c r="D17" s="10">
        <v>28957</v>
      </c>
      <c r="E17" s="9">
        <v>987</v>
      </c>
      <c r="F17" s="9">
        <v>1820</v>
      </c>
      <c r="G17" s="11">
        <f t="shared" si="0"/>
        <v>0.54230769230769227</v>
      </c>
      <c r="H17" s="9" t="s">
        <v>17</v>
      </c>
      <c r="I17" s="9">
        <v>2003</v>
      </c>
      <c r="J17" s="9" t="s">
        <v>1150</v>
      </c>
      <c r="K17" s="9"/>
    </row>
    <row r="18" spans="1:11" ht="20.100000000000001" customHeight="1">
      <c r="A18" s="8">
        <v>1</v>
      </c>
      <c r="B18" s="9">
        <v>13</v>
      </c>
      <c r="C18" s="9" t="s">
        <v>1163</v>
      </c>
      <c r="D18" s="10">
        <v>30186</v>
      </c>
      <c r="E18" s="9">
        <v>437</v>
      </c>
      <c r="F18" s="9">
        <v>840</v>
      </c>
      <c r="G18" s="11">
        <f t="shared" si="0"/>
        <v>0.52023809523809528</v>
      </c>
      <c r="H18" s="9" t="s">
        <v>17</v>
      </c>
      <c r="I18" s="9">
        <v>2003</v>
      </c>
      <c r="J18" s="9" t="s">
        <v>1150</v>
      </c>
      <c r="K18" s="9"/>
    </row>
    <row r="19" spans="1:11" ht="20.100000000000001" customHeight="1">
      <c r="A19" s="8">
        <v>1</v>
      </c>
      <c r="B19" s="9">
        <v>14</v>
      </c>
      <c r="C19" s="9" t="s">
        <v>1164</v>
      </c>
      <c r="D19" s="10">
        <v>30109</v>
      </c>
      <c r="E19" s="9">
        <v>402</v>
      </c>
      <c r="F19" s="9">
        <v>740</v>
      </c>
      <c r="G19" s="11">
        <f t="shared" si="0"/>
        <v>0.54324324324324325</v>
      </c>
      <c r="H19" s="9" t="s">
        <v>17</v>
      </c>
      <c r="I19" s="9">
        <v>2003</v>
      </c>
      <c r="J19" s="9" t="s">
        <v>1150</v>
      </c>
      <c r="K19" s="9"/>
    </row>
    <row r="20" spans="1:11" ht="20.100000000000001" customHeight="1">
      <c r="A20" s="8">
        <v>1</v>
      </c>
      <c r="B20" s="9">
        <v>15</v>
      </c>
      <c r="C20" s="9" t="s">
        <v>1165</v>
      </c>
      <c r="D20" s="10">
        <v>29524</v>
      </c>
      <c r="E20" s="9">
        <v>610</v>
      </c>
      <c r="F20" s="9">
        <v>1130</v>
      </c>
      <c r="G20" s="11">
        <f t="shared" si="0"/>
        <v>0.53982300884955747</v>
      </c>
      <c r="H20" s="9" t="s">
        <v>17</v>
      </c>
      <c r="I20" s="9">
        <v>2003</v>
      </c>
      <c r="J20" s="9" t="s">
        <v>1150</v>
      </c>
      <c r="K20" s="9"/>
    </row>
    <row r="21" spans="1:11" ht="20.100000000000001" customHeight="1">
      <c r="A21" s="8">
        <v>1</v>
      </c>
      <c r="B21" s="9">
        <v>16</v>
      </c>
      <c r="C21" s="9" t="s">
        <v>1166</v>
      </c>
      <c r="D21" s="10">
        <v>30025</v>
      </c>
      <c r="E21" s="9">
        <v>452</v>
      </c>
      <c r="F21" s="9">
        <v>760</v>
      </c>
      <c r="G21" s="11">
        <f t="shared" si="0"/>
        <v>0.59473684210526312</v>
      </c>
      <c r="H21" s="9" t="s">
        <v>17</v>
      </c>
      <c r="I21" s="9">
        <v>2003</v>
      </c>
      <c r="J21" s="9" t="s">
        <v>1150</v>
      </c>
      <c r="K21" s="9"/>
    </row>
    <row r="22" spans="1:11" ht="20.100000000000001" customHeight="1">
      <c r="A22" s="8">
        <v>1</v>
      </c>
      <c r="B22" s="9">
        <v>17</v>
      </c>
      <c r="C22" s="9" t="s">
        <v>1167</v>
      </c>
      <c r="D22" s="10">
        <v>30233</v>
      </c>
      <c r="E22" s="9">
        <v>427</v>
      </c>
      <c r="F22" s="9">
        <v>760</v>
      </c>
      <c r="G22" s="11">
        <f t="shared" si="0"/>
        <v>0.56184210526315792</v>
      </c>
      <c r="H22" s="9" t="s">
        <v>17</v>
      </c>
      <c r="I22" s="9">
        <v>2003</v>
      </c>
      <c r="J22" s="9" t="s">
        <v>1150</v>
      </c>
      <c r="K22" s="9"/>
    </row>
    <row r="23" spans="1:11" ht="20.100000000000001" customHeight="1">
      <c r="A23" s="8">
        <v>1</v>
      </c>
      <c r="B23" s="9">
        <v>18</v>
      </c>
      <c r="C23" s="9" t="s">
        <v>1168</v>
      </c>
      <c r="D23" s="10">
        <v>32090</v>
      </c>
      <c r="E23" s="9">
        <v>546</v>
      </c>
      <c r="F23" s="9">
        <v>840</v>
      </c>
      <c r="G23" s="11">
        <f t="shared" si="0"/>
        <v>0.65</v>
      </c>
      <c r="H23" s="9" t="s">
        <v>13</v>
      </c>
      <c r="I23" s="9">
        <v>2003</v>
      </c>
      <c r="J23" s="9" t="s">
        <v>1150</v>
      </c>
      <c r="K23" s="9" t="s">
        <v>40</v>
      </c>
    </row>
    <row r="24" spans="1:11" ht="20.100000000000001" customHeight="1">
      <c r="A24" s="8">
        <v>1</v>
      </c>
      <c r="B24" s="9">
        <v>19</v>
      </c>
      <c r="C24" s="9" t="s">
        <v>1169</v>
      </c>
      <c r="D24" s="10">
        <v>29865</v>
      </c>
      <c r="E24" s="9">
        <v>514</v>
      </c>
      <c r="F24" s="9">
        <v>800</v>
      </c>
      <c r="G24" s="11">
        <f t="shared" si="0"/>
        <v>0.64249999999999996</v>
      </c>
      <c r="H24" s="9" t="s">
        <v>17</v>
      </c>
      <c r="I24" s="9">
        <v>2003</v>
      </c>
      <c r="J24" s="9" t="s">
        <v>1150</v>
      </c>
      <c r="K24" s="9"/>
    </row>
    <row r="25" spans="1:11" ht="20.100000000000001" customHeight="1">
      <c r="A25" s="8">
        <v>1</v>
      </c>
      <c r="B25" s="9">
        <v>20</v>
      </c>
      <c r="C25" s="9" t="s">
        <v>1170</v>
      </c>
      <c r="D25" s="10">
        <v>29912</v>
      </c>
      <c r="E25" s="9">
        <v>548</v>
      </c>
      <c r="F25" s="9">
        <v>820</v>
      </c>
      <c r="G25" s="11">
        <f t="shared" si="0"/>
        <v>0.66829268292682931</v>
      </c>
      <c r="H25" s="9" t="s">
        <v>13</v>
      </c>
      <c r="I25" s="9">
        <v>2003</v>
      </c>
      <c r="J25" s="9" t="s">
        <v>1150</v>
      </c>
      <c r="K25" s="9"/>
    </row>
    <row r="26" spans="1:11" ht="20.100000000000001" customHeight="1">
      <c r="A26" s="8">
        <v>1</v>
      </c>
      <c r="B26" s="9">
        <v>21</v>
      </c>
      <c r="C26" s="9" t="s">
        <v>1171</v>
      </c>
      <c r="D26" s="10">
        <v>30230</v>
      </c>
      <c r="E26" s="9">
        <v>474</v>
      </c>
      <c r="F26" s="9">
        <v>760</v>
      </c>
      <c r="G26" s="11">
        <f t="shared" si="0"/>
        <v>0.62368421052631584</v>
      </c>
      <c r="H26" s="9" t="s">
        <v>17</v>
      </c>
      <c r="I26" s="9">
        <v>2003</v>
      </c>
      <c r="J26" s="9" t="s">
        <v>1150</v>
      </c>
      <c r="K26" s="9"/>
    </row>
    <row r="27" spans="1:11" ht="20.100000000000001" customHeight="1">
      <c r="A27" s="8">
        <v>1</v>
      </c>
      <c r="B27" s="9">
        <v>22</v>
      </c>
      <c r="C27" s="9" t="s">
        <v>1172</v>
      </c>
      <c r="D27" s="10">
        <v>30384</v>
      </c>
      <c r="E27" s="9">
        <v>551</v>
      </c>
      <c r="F27" s="9">
        <v>800</v>
      </c>
      <c r="G27" s="11">
        <f t="shared" si="0"/>
        <v>0.68874999999999997</v>
      </c>
      <c r="H27" s="9" t="s">
        <v>13</v>
      </c>
      <c r="I27" s="9">
        <v>2003</v>
      </c>
      <c r="J27" s="9" t="s">
        <v>1150</v>
      </c>
      <c r="K27" s="9"/>
    </row>
    <row r="28" spans="1:11" ht="20.100000000000001" customHeight="1">
      <c r="A28" s="8">
        <v>1</v>
      </c>
      <c r="B28" s="9">
        <v>23</v>
      </c>
      <c r="C28" s="9" t="s">
        <v>1173</v>
      </c>
      <c r="D28" s="10">
        <v>29540</v>
      </c>
      <c r="E28" s="9">
        <v>1013</v>
      </c>
      <c r="F28" s="9">
        <v>1490</v>
      </c>
      <c r="G28" s="11">
        <f t="shared" si="0"/>
        <v>0.67986577181208052</v>
      </c>
      <c r="H28" s="9" t="s">
        <v>13</v>
      </c>
      <c r="I28" s="9">
        <v>2003</v>
      </c>
      <c r="J28" s="9" t="s">
        <v>1150</v>
      </c>
      <c r="K28" s="9"/>
    </row>
    <row r="29" spans="1:11" ht="20.100000000000001" customHeight="1">
      <c r="A29" s="8">
        <v>1</v>
      </c>
      <c r="B29" s="9">
        <v>24</v>
      </c>
      <c r="C29" s="9" t="s">
        <v>1174</v>
      </c>
      <c r="D29" s="10">
        <v>29740</v>
      </c>
      <c r="E29" s="9">
        <v>1037</v>
      </c>
      <c r="F29" s="9">
        <v>1840</v>
      </c>
      <c r="G29" s="11">
        <f t="shared" si="0"/>
        <v>0.56358695652173918</v>
      </c>
      <c r="H29" s="9" t="s">
        <v>17</v>
      </c>
      <c r="I29" s="9">
        <v>2003</v>
      </c>
      <c r="J29" s="9" t="s">
        <v>1150</v>
      </c>
      <c r="K29" s="9"/>
    </row>
    <row r="30" spans="1:11" ht="20.100000000000001" customHeight="1">
      <c r="A30" s="8">
        <v>1</v>
      </c>
      <c r="B30" s="9">
        <v>25</v>
      </c>
      <c r="C30" s="9" t="s">
        <v>1175</v>
      </c>
      <c r="D30" s="10">
        <v>32133</v>
      </c>
      <c r="E30" s="9">
        <v>930</v>
      </c>
      <c r="F30" s="9">
        <v>1820</v>
      </c>
      <c r="G30" s="11">
        <f t="shared" si="0"/>
        <v>0.51098901098901095</v>
      </c>
      <c r="H30" s="9" t="s">
        <v>17</v>
      </c>
      <c r="I30" s="9">
        <v>2003</v>
      </c>
      <c r="J30" s="9" t="s">
        <v>1150</v>
      </c>
      <c r="K30" s="9" t="s">
        <v>40</v>
      </c>
    </row>
    <row r="31" spans="1:11" ht="20.100000000000001" customHeight="1">
      <c r="A31" s="8">
        <v>1</v>
      </c>
      <c r="B31" s="9">
        <v>26</v>
      </c>
      <c r="C31" s="9" t="s">
        <v>1176</v>
      </c>
      <c r="D31" s="10">
        <v>28867</v>
      </c>
      <c r="E31" s="9">
        <v>1083</v>
      </c>
      <c r="F31" s="9">
        <v>2150</v>
      </c>
      <c r="G31" s="11">
        <f t="shared" si="0"/>
        <v>0.50372093023255815</v>
      </c>
      <c r="H31" s="9" t="s">
        <v>17</v>
      </c>
      <c r="I31" s="9">
        <v>2003</v>
      </c>
      <c r="J31" s="9" t="s">
        <v>1150</v>
      </c>
      <c r="K31" s="9" t="s">
        <v>40</v>
      </c>
    </row>
    <row r="32" spans="1:11" ht="20.100000000000001" customHeight="1">
      <c r="A32" s="8">
        <v>1</v>
      </c>
      <c r="B32" s="9">
        <v>27</v>
      </c>
      <c r="C32" s="9" t="s">
        <v>1177</v>
      </c>
      <c r="D32" s="10">
        <v>32064</v>
      </c>
      <c r="E32" s="9">
        <v>920</v>
      </c>
      <c r="F32" s="9">
        <v>1820</v>
      </c>
      <c r="G32" s="11">
        <f t="shared" si="0"/>
        <v>0.50549450549450547</v>
      </c>
      <c r="H32" s="9" t="s">
        <v>17</v>
      </c>
      <c r="I32" s="9">
        <v>2003</v>
      </c>
      <c r="J32" s="9" t="s">
        <v>1150</v>
      </c>
      <c r="K32" s="9"/>
    </row>
    <row r="33" spans="1:11" ht="20.100000000000001" customHeight="1">
      <c r="A33" s="8">
        <v>1</v>
      </c>
      <c r="B33" s="9">
        <v>28</v>
      </c>
      <c r="C33" s="9" t="s">
        <v>1178</v>
      </c>
      <c r="D33" s="10">
        <v>29846</v>
      </c>
      <c r="E33" s="9">
        <v>535</v>
      </c>
      <c r="F33" s="9">
        <v>820</v>
      </c>
      <c r="G33" s="11">
        <f t="shared" si="0"/>
        <v>0.65243902439024393</v>
      </c>
      <c r="H33" s="9" t="s">
        <v>13</v>
      </c>
      <c r="I33" s="9">
        <v>2003</v>
      </c>
      <c r="J33" s="9" t="s">
        <v>1150</v>
      </c>
      <c r="K33" s="9"/>
    </row>
    <row r="34" spans="1:11" ht="20.100000000000001" customHeight="1">
      <c r="A34" s="8">
        <v>1</v>
      </c>
      <c r="B34" s="9">
        <v>29</v>
      </c>
      <c r="C34" s="9" t="s">
        <v>1179</v>
      </c>
      <c r="D34" s="10">
        <v>29978</v>
      </c>
      <c r="E34" s="9">
        <v>456</v>
      </c>
      <c r="F34" s="9">
        <v>760</v>
      </c>
      <c r="G34" s="11">
        <f t="shared" si="0"/>
        <v>0.6</v>
      </c>
      <c r="H34" s="9" t="s">
        <v>17</v>
      </c>
      <c r="I34" s="9">
        <v>2003</v>
      </c>
      <c r="J34" s="9" t="s">
        <v>1150</v>
      </c>
      <c r="K34" s="9"/>
    </row>
    <row r="35" spans="1:11" ht="20.100000000000001" customHeight="1">
      <c r="A35" s="8">
        <v>1</v>
      </c>
      <c r="B35" s="9">
        <v>30</v>
      </c>
      <c r="C35" s="9" t="s">
        <v>1180</v>
      </c>
      <c r="D35" s="10">
        <v>30105</v>
      </c>
      <c r="E35" s="9">
        <v>441</v>
      </c>
      <c r="F35" s="9">
        <v>760</v>
      </c>
      <c r="G35" s="11">
        <f t="shared" si="0"/>
        <v>0.58026315789473681</v>
      </c>
      <c r="H35" s="9" t="s">
        <v>17</v>
      </c>
      <c r="I35" s="9">
        <v>2003</v>
      </c>
      <c r="J35" s="9" t="s">
        <v>1150</v>
      </c>
      <c r="K35" s="9"/>
    </row>
    <row r="36" spans="1:11" ht="20.100000000000001" customHeight="1">
      <c r="A36" s="8">
        <v>1</v>
      </c>
      <c r="B36" s="9">
        <v>31</v>
      </c>
      <c r="C36" s="9" t="s">
        <v>1181</v>
      </c>
      <c r="D36" s="10">
        <v>29700</v>
      </c>
      <c r="E36" s="9">
        <v>974</v>
      </c>
      <c r="F36" s="9">
        <v>1820</v>
      </c>
      <c r="G36" s="11">
        <f t="shared" si="0"/>
        <v>0.53516483516483515</v>
      </c>
      <c r="H36" s="9" t="s">
        <v>17</v>
      </c>
      <c r="I36" s="9">
        <v>2003</v>
      </c>
      <c r="J36" s="9" t="s">
        <v>1150</v>
      </c>
      <c r="K36" s="9"/>
    </row>
    <row r="37" spans="1:11" ht="20.100000000000001" customHeight="1">
      <c r="A37" s="8">
        <v>1</v>
      </c>
      <c r="B37" s="9">
        <v>32</v>
      </c>
      <c r="C37" s="9" t="s">
        <v>1182</v>
      </c>
      <c r="D37" s="10">
        <v>29892</v>
      </c>
      <c r="E37" s="9">
        <v>506</v>
      </c>
      <c r="F37" s="9">
        <v>840</v>
      </c>
      <c r="G37" s="11">
        <f t="shared" si="0"/>
        <v>0.60238095238095235</v>
      </c>
      <c r="H37" s="9" t="s">
        <v>17</v>
      </c>
      <c r="I37" s="9">
        <v>2003</v>
      </c>
      <c r="J37" s="9" t="s">
        <v>1150</v>
      </c>
      <c r="K37" s="9"/>
    </row>
    <row r="38" spans="1:11" ht="20.100000000000001" customHeight="1">
      <c r="A38" s="8">
        <v>1</v>
      </c>
      <c r="B38" s="9">
        <v>33</v>
      </c>
      <c r="C38" s="9" t="s">
        <v>1183</v>
      </c>
      <c r="D38" s="10">
        <v>30040</v>
      </c>
      <c r="E38" s="9">
        <v>569</v>
      </c>
      <c r="F38" s="9">
        <v>840</v>
      </c>
      <c r="G38" s="11">
        <f t="shared" si="0"/>
        <v>0.67738095238095242</v>
      </c>
      <c r="H38" s="9" t="s">
        <v>13</v>
      </c>
      <c r="I38" s="9">
        <v>2003</v>
      </c>
      <c r="J38" s="9" t="s">
        <v>1150</v>
      </c>
      <c r="K38" s="9"/>
    </row>
    <row r="39" spans="1:11" ht="20.100000000000001" customHeight="1">
      <c r="A39" s="8">
        <v>1</v>
      </c>
      <c r="B39" s="9">
        <v>34</v>
      </c>
      <c r="C39" s="9" t="s">
        <v>1184</v>
      </c>
      <c r="D39" s="10">
        <v>30090</v>
      </c>
      <c r="E39" s="9">
        <v>447</v>
      </c>
      <c r="F39" s="9">
        <v>840</v>
      </c>
      <c r="G39" s="11">
        <f t="shared" si="0"/>
        <v>0.53214285714285714</v>
      </c>
      <c r="H39" s="9" t="s">
        <v>17</v>
      </c>
      <c r="I39" s="9">
        <v>2003</v>
      </c>
      <c r="J39" s="9" t="s">
        <v>1150</v>
      </c>
      <c r="K39" s="9"/>
    </row>
    <row r="40" spans="1:11" ht="20.100000000000001" customHeight="1">
      <c r="A40" s="8">
        <v>1</v>
      </c>
      <c r="B40" s="9">
        <v>35</v>
      </c>
      <c r="C40" s="9" t="s">
        <v>1185</v>
      </c>
      <c r="D40" s="10">
        <v>29925</v>
      </c>
      <c r="E40" s="9">
        <v>511</v>
      </c>
      <c r="F40" s="9">
        <v>840</v>
      </c>
      <c r="G40" s="11">
        <f t="shared" si="0"/>
        <v>0.60833333333333328</v>
      </c>
      <c r="H40" s="9" t="s">
        <v>17</v>
      </c>
      <c r="I40" s="9">
        <v>2003</v>
      </c>
      <c r="J40" s="9" t="s">
        <v>1150</v>
      </c>
      <c r="K40" s="9"/>
    </row>
    <row r="41" spans="1:11" ht="20.100000000000001" customHeight="1">
      <c r="A41" s="8">
        <v>1</v>
      </c>
      <c r="B41" s="9">
        <v>36</v>
      </c>
      <c r="C41" s="9" t="s">
        <v>1186</v>
      </c>
      <c r="D41" s="10">
        <v>29876</v>
      </c>
      <c r="E41" s="9">
        <v>430</v>
      </c>
      <c r="F41" s="9">
        <v>760</v>
      </c>
      <c r="G41" s="11">
        <f t="shared" si="0"/>
        <v>0.56578947368421051</v>
      </c>
      <c r="H41" s="9" t="s">
        <v>17</v>
      </c>
      <c r="I41" s="9">
        <v>2003</v>
      </c>
      <c r="J41" s="9" t="s">
        <v>1150</v>
      </c>
      <c r="K41" s="9"/>
    </row>
    <row r="42" spans="1:11" ht="20.100000000000001" customHeight="1">
      <c r="A42" s="8">
        <v>1</v>
      </c>
      <c r="B42" s="9">
        <v>37</v>
      </c>
      <c r="C42" s="9" t="s">
        <v>1187</v>
      </c>
      <c r="D42" s="10">
        <v>29539</v>
      </c>
      <c r="E42" s="9">
        <v>436</v>
      </c>
      <c r="F42" s="9">
        <v>760</v>
      </c>
      <c r="G42" s="11">
        <f t="shared" si="0"/>
        <v>0.5736842105263158</v>
      </c>
      <c r="H42" s="9" t="s">
        <v>17</v>
      </c>
      <c r="I42" s="9">
        <v>2003</v>
      </c>
      <c r="J42" s="9" t="s">
        <v>1150</v>
      </c>
      <c r="K42" s="9"/>
    </row>
    <row r="43" spans="1:11" ht="20.100000000000001" customHeight="1">
      <c r="A43" s="8">
        <v>1</v>
      </c>
      <c r="B43" s="9">
        <v>38</v>
      </c>
      <c r="C43" s="9" t="s">
        <v>1188</v>
      </c>
      <c r="D43" s="10">
        <v>29840</v>
      </c>
      <c r="E43" s="9">
        <v>459</v>
      </c>
      <c r="F43" s="9">
        <v>760</v>
      </c>
      <c r="G43" s="11">
        <f t="shared" si="0"/>
        <v>0.60394736842105268</v>
      </c>
      <c r="H43" s="9" t="s">
        <v>17</v>
      </c>
      <c r="I43" s="9">
        <v>2003</v>
      </c>
      <c r="J43" s="9" t="s">
        <v>1150</v>
      </c>
      <c r="K43" s="9"/>
    </row>
    <row r="44" spans="1:11" ht="20.100000000000001" customHeight="1">
      <c r="A44" s="8">
        <v>2</v>
      </c>
      <c r="B44" s="9">
        <v>39</v>
      </c>
      <c r="C44" s="9" t="s">
        <v>1189</v>
      </c>
      <c r="D44" s="10">
        <v>30220</v>
      </c>
      <c r="E44" s="9">
        <v>455</v>
      </c>
      <c r="F44" s="9">
        <v>840</v>
      </c>
      <c r="G44" s="11">
        <f t="shared" si="0"/>
        <v>0.54166666666666663</v>
      </c>
      <c r="H44" s="9" t="s">
        <v>17</v>
      </c>
      <c r="I44" s="9">
        <v>2004</v>
      </c>
      <c r="J44" s="9" t="s">
        <v>1150</v>
      </c>
      <c r="K44" s="9"/>
    </row>
    <row r="45" spans="1:11" ht="20.100000000000001" customHeight="1">
      <c r="A45" s="8">
        <v>2</v>
      </c>
      <c r="B45" s="9">
        <v>40</v>
      </c>
      <c r="C45" s="9" t="s">
        <v>1190</v>
      </c>
      <c r="D45" s="10">
        <v>30004</v>
      </c>
      <c r="E45" s="9">
        <v>433</v>
      </c>
      <c r="F45" s="9">
        <v>760</v>
      </c>
      <c r="G45" s="11">
        <f t="shared" si="0"/>
        <v>0.56973684210526321</v>
      </c>
      <c r="H45" s="9" t="s">
        <v>17</v>
      </c>
      <c r="I45" s="9">
        <v>2004</v>
      </c>
      <c r="J45" s="9" t="s">
        <v>1150</v>
      </c>
      <c r="K45" s="9"/>
    </row>
    <row r="46" spans="1:11" ht="20.100000000000001" customHeight="1">
      <c r="A46" s="8">
        <v>2</v>
      </c>
      <c r="B46" s="9">
        <v>41</v>
      </c>
      <c r="C46" s="9" t="s">
        <v>1191</v>
      </c>
      <c r="D46" s="10">
        <v>29604</v>
      </c>
      <c r="E46" s="9">
        <v>474</v>
      </c>
      <c r="F46" s="9">
        <v>760</v>
      </c>
      <c r="G46" s="11">
        <f t="shared" si="0"/>
        <v>0.62368421052631584</v>
      </c>
      <c r="H46" s="9" t="s">
        <v>17</v>
      </c>
      <c r="I46" s="9">
        <v>2004</v>
      </c>
      <c r="J46" s="9" t="s">
        <v>1150</v>
      </c>
      <c r="K46" s="9"/>
    </row>
    <row r="47" spans="1:11" ht="20.100000000000001" customHeight="1">
      <c r="A47" s="8">
        <v>2</v>
      </c>
      <c r="B47" s="9">
        <v>42</v>
      </c>
      <c r="C47" s="9" t="s">
        <v>1192</v>
      </c>
      <c r="D47" s="10">
        <v>30395</v>
      </c>
      <c r="E47" s="9">
        <v>416</v>
      </c>
      <c r="F47" s="9">
        <v>760</v>
      </c>
      <c r="G47" s="11">
        <f t="shared" si="0"/>
        <v>0.54736842105263162</v>
      </c>
      <c r="H47" s="9" t="s">
        <v>17</v>
      </c>
      <c r="I47" s="9">
        <v>2004</v>
      </c>
      <c r="J47" s="9" t="s">
        <v>1150</v>
      </c>
      <c r="K47" s="9"/>
    </row>
    <row r="48" spans="1:11" ht="20.100000000000001" customHeight="1">
      <c r="A48" s="8">
        <v>2</v>
      </c>
      <c r="B48" s="9">
        <v>43</v>
      </c>
      <c r="C48" s="9" t="s">
        <v>1193</v>
      </c>
      <c r="D48" s="10">
        <v>29858</v>
      </c>
      <c r="E48" s="9">
        <v>438</v>
      </c>
      <c r="F48" s="9">
        <v>800</v>
      </c>
      <c r="G48" s="11">
        <f t="shared" si="0"/>
        <v>0.54749999999999999</v>
      </c>
      <c r="H48" s="9" t="s">
        <v>17</v>
      </c>
      <c r="I48" s="9">
        <v>2004</v>
      </c>
      <c r="J48" s="9" t="s">
        <v>1150</v>
      </c>
      <c r="K48" s="9"/>
    </row>
    <row r="49" spans="1:11" ht="20.100000000000001" customHeight="1">
      <c r="A49" s="8">
        <v>2</v>
      </c>
      <c r="B49" s="9">
        <v>44</v>
      </c>
      <c r="C49" s="9" t="s">
        <v>1194</v>
      </c>
      <c r="D49" s="10">
        <v>30455</v>
      </c>
      <c r="E49" s="9">
        <v>654</v>
      </c>
      <c r="F49" s="9">
        <v>840</v>
      </c>
      <c r="G49" s="11">
        <f t="shared" si="0"/>
        <v>0.77857142857142858</v>
      </c>
      <c r="H49" s="9" t="s">
        <v>13</v>
      </c>
      <c r="I49" s="9">
        <v>2004</v>
      </c>
      <c r="J49" s="9" t="s">
        <v>1150</v>
      </c>
      <c r="K49" s="9"/>
    </row>
    <row r="50" spans="1:11" ht="20.100000000000001" customHeight="1">
      <c r="A50" s="17">
        <v>2</v>
      </c>
      <c r="B50" s="9">
        <v>45</v>
      </c>
      <c r="C50" s="18" t="s">
        <v>1195</v>
      </c>
      <c r="D50" s="19">
        <v>30638</v>
      </c>
      <c r="E50" s="18">
        <v>425</v>
      </c>
      <c r="F50" s="18">
        <v>860</v>
      </c>
      <c r="G50" s="20">
        <f t="shared" si="0"/>
        <v>0.4941860465116279</v>
      </c>
      <c r="H50" s="18" t="s">
        <v>17</v>
      </c>
      <c r="I50" s="18">
        <v>2004</v>
      </c>
      <c r="J50" s="18" t="s">
        <v>1150</v>
      </c>
      <c r="K50" s="18"/>
    </row>
    <row r="51" spans="1:11" ht="20.100000000000001" customHeight="1">
      <c r="A51" s="8">
        <v>2</v>
      </c>
      <c r="B51" s="9">
        <v>46</v>
      </c>
      <c r="C51" s="9" t="s">
        <v>1196</v>
      </c>
      <c r="D51" s="10">
        <v>30357</v>
      </c>
      <c r="E51" s="9">
        <v>420</v>
      </c>
      <c r="F51" s="9">
        <v>840</v>
      </c>
      <c r="G51" s="11">
        <f t="shared" si="0"/>
        <v>0.5</v>
      </c>
      <c r="H51" s="9" t="s">
        <v>17</v>
      </c>
      <c r="I51" s="9">
        <v>2004</v>
      </c>
      <c r="J51" s="9" t="s">
        <v>1150</v>
      </c>
      <c r="K51" s="9"/>
    </row>
    <row r="52" spans="1:11" ht="20.100000000000001" customHeight="1">
      <c r="A52" s="8">
        <v>2</v>
      </c>
      <c r="B52" s="9">
        <v>47</v>
      </c>
      <c r="C52" s="9" t="s">
        <v>1197</v>
      </c>
      <c r="D52" s="10">
        <v>30495</v>
      </c>
      <c r="E52" s="9">
        <v>454</v>
      </c>
      <c r="F52" s="9">
        <v>760</v>
      </c>
      <c r="G52" s="11">
        <f t="shared" si="0"/>
        <v>0.59736842105263155</v>
      </c>
      <c r="H52" s="9" t="s">
        <v>17</v>
      </c>
      <c r="I52" s="9">
        <v>2004</v>
      </c>
      <c r="J52" s="9" t="s">
        <v>1150</v>
      </c>
      <c r="K52" s="9"/>
    </row>
    <row r="53" spans="1:11" ht="20.100000000000001" customHeight="1">
      <c r="A53" s="8">
        <v>2</v>
      </c>
      <c r="B53" s="9">
        <v>48</v>
      </c>
      <c r="C53" s="9" t="s">
        <v>1198</v>
      </c>
      <c r="D53" s="10">
        <v>30411</v>
      </c>
      <c r="E53" s="9">
        <v>606</v>
      </c>
      <c r="F53" s="9">
        <v>840</v>
      </c>
      <c r="G53" s="11">
        <f t="shared" si="0"/>
        <v>0.72142857142857142</v>
      </c>
      <c r="H53" s="9" t="s">
        <v>13</v>
      </c>
      <c r="I53" s="9">
        <v>2004</v>
      </c>
      <c r="J53" s="9" t="s">
        <v>1150</v>
      </c>
      <c r="K53" s="9"/>
    </row>
    <row r="54" spans="1:11" ht="20.100000000000001" customHeight="1">
      <c r="A54" s="8">
        <v>2</v>
      </c>
      <c r="B54" s="9">
        <v>49</v>
      </c>
      <c r="C54" s="9" t="s">
        <v>1199</v>
      </c>
      <c r="D54" s="10">
        <v>30133</v>
      </c>
      <c r="E54" s="9">
        <v>474</v>
      </c>
      <c r="F54" s="9">
        <v>760</v>
      </c>
      <c r="G54" s="11">
        <f t="shared" si="0"/>
        <v>0.62368421052631584</v>
      </c>
      <c r="H54" s="9" t="s">
        <v>17</v>
      </c>
      <c r="I54" s="9">
        <v>2004</v>
      </c>
      <c r="J54" s="9" t="s">
        <v>1150</v>
      </c>
      <c r="K54" s="9"/>
    </row>
    <row r="55" spans="1:11" ht="20.100000000000001" customHeight="1">
      <c r="A55" s="8">
        <v>2</v>
      </c>
      <c r="B55" s="9">
        <v>50</v>
      </c>
      <c r="C55" s="9" t="s">
        <v>1200</v>
      </c>
      <c r="D55" s="10">
        <v>29975</v>
      </c>
      <c r="E55" s="9">
        <v>549</v>
      </c>
      <c r="F55" s="9">
        <v>840</v>
      </c>
      <c r="G55" s="11">
        <f t="shared" si="0"/>
        <v>0.65357142857142858</v>
      </c>
      <c r="H55" s="9" t="s">
        <v>13</v>
      </c>
      <c r="I55" s="9">
        <v>2004</v>
      </c>
      <c r="J55" s="9" t="s">
        <v>1150</v>
      </c>
      <c r="K55" s="9"/>
    </row>
    <row r="56" spans="1:11" ht="20.100000000000001" customHeight="1">
      <c r="A56" s="8">
        <v>2</v>
      </c>
      <c r="B56" s="9">
        <v>51</v>
      </c>
      <c r="C56" s="9" t="s">
        <v>1201</v>
      </c>
      <c r="D56" s="10">
        <v>30374</v>
      </c>
      <c r="E56" s="9">
        <v>507</v>
      </c>
      <c r="F56" s="9">
        <v>840</v>
      </c>
      <c r="G56" s="11">
        <f t="shared" si="0"/>
        <v>0.60357142857142854</v>
      </c>
      <c r="H56" s="9" t="s">
        <v>17</v>
      </c>
      <c r="I56" s="9">
        <v>2004</v>
      </c>
      <c r="J56" s="9" t="s">
        <v>1150</v>
      </c>
      <c r="K56" s="9"/>
    </row>
    <row r="57" spans="1:11" ht="20.100000000000001" customHeight="1">
      <c r="A57" s="8">
        <v>2</v>
      </c>
      <c r="B57" s="9">
        <v>52</v>
      </c>
      <c r="C57" s="9" t="s">
        <v>1202</v>
      </c>
      <c r="D57" s="10">
        <v>29969</v>
      </c>
      <c r="E57" s="9">
        <v>473</v>
      </c>
      <c r="F57" s="9">
        <v>840</v>
      </c>
      <c r="G57" s="11">
        <f t="shared" si="0"/>
        <v>0.56309523809523809</v>
      </c>
      <c r="H57" s="9" t="s">
        <v>17</v>
      </c>
      <c r="I57" s="9">
        <v>2004</v>
      </c>
      <c r="J57" s="9" t="s">
        <v>1150</v>
      </c>
      <c r="K57" s="9"/>
    </row>
    <row r="58" spans="1:11" ht="20.100000000000001" customHeight="1">
      <c r="A58" s="8">
        <v>2</v>
      </c>
      <c r="B58" s="9">
        <v>53</v>
      </c>
      <c r="C58" s="9" t="s">
        <v>1203</v>
      </c>
      <c r="D58" s="10">
        <v>30228</v>
      </c>
      <c r="E58" s="9">
        <v>472</v>
      </c>
      <c r="F58" s="9">
        <v>780</v>
      </c>
      <c r="G58" s="11">
        <f t="shared" si="0"/>
        <v>0.60512820512820509</v>
      </c>
      <c r="H58" s="9" t="s">
        <v>17</v>
      </c>
      <c r="I58" s="9">
        <v>2004</v>
      </c>
      <c r="J58" s="9" t="s">
        <v>1150</v>
      </c>
      <c r="K58" s="9"/>
    </row>
    <row r="59" spans="1:11" ht="20.100000000000001" customHeight="1">
      <c r="A59" s="8">
        <v>2</v>
      </c>
      <c r="B59" s="9">
        <v>54</v>
      </c>
      <c r="C59" s="9" t="s">
        <v>1204</v>
      </c>
      <c r="D59" s="10">
        <v>30189</v>
      </c>
      <c r="E59" s="9">
        <v>557</v>
      </c>
      <c r="F59" s="9">
        <v>840</v>
      </c>
      <c r="G59" s="11">
        <f t="shared" si="0"/>
        <v>0.66309523809523807</v>
      </c>
      <c r="H59" s="9" t="s">
        <v>13</v>
      </c>
      <c r="I59" s="9">
        <v>2004</v>
      </c>
      <c r="J59" s="9" t="s">
        <v>1150</v>
      </c>
      <c r="K59" s="9"/>
    </row>
    <row r="60" spans="1:11" ht="20.100000000000001" customHeight="1">
      <c r="A60" s="8">
        <v>2</v>
      </c>
      <c r="B60" s="9">
        <v>55</v>
      </c>
      <c r="C60" s="9" t="s">
        <v>1205</v>
      </c>
      <c r="D60" s="10">
        <v>30433</v>
      </c>
      <c r="E60" s="9">
        <v>493</v>
      </c>
      <c r="F60" s="9">
        <v>820</v>
      </c>
      <c r="G60" s="11">
        <f t="shared" si="0"/>
        <v>0.60121951219512193</v>
      </c>
      <c r="H60" s="9" t="s">
        <v>17</v>
      </c>
      <c r="I60" s="9">
        <v>2004</v>
      </c>
      <c r="J60" s="9" t="s">
        <v>1150</v>
      </c>
      <c r="K60" s="9"/>
    </row>
    <row r="61" spans="1:11" ht="20.100000000000001" customHeight="1">
      <c r="A61" s="8">
        <v>2</v>
      </c>
      <c r="B61" s="9">
        <v>56</v>
      </c>
      <c r="C61" s="9" t="s">
        <v>1206</v>
      </c>
      <c r="D61" s="10">
        <v>30053</v>
      </c>
      <c r="E61" s="9">
        <v>429</v>
      </c>
      <c r="F61" s="9">
        <v>760</v>
      </c>
      <c r="G61" s="11">
        <f t="shared" si="0"/>
        <v>0.56447368421052635</v>
      </c>
      <c r="H61" s="9" t="s">
        <v>17</v>
      </c>
      <c r="I61" s="9">
        <v>2004</v>
      </c>
      <c r="J61" s="9" t="s">
        <v>1150</v>
      </c>
      <c r="K61" s="9"/>
    </row>
    <row r="62" spans="1:11" ht="20.100000000000001" customHeight="1">
      <c r="A62" s="8">
        <v>2</v>
      </c>
      <c r="B62" s="9">
        <v>57</v>
      </c>
      <c r="C62" s="9" t="s">
        <v>1207</v>
      </c>
      <c r="D62" s="10">
        <v>30706</v>
      </c>
      <c r="E62" s="9">
        <v>427</v>
      </c>
      <c r="F62" s="9">
        <v>760</v>
      </c>
      <c r="G62" s="11">
        <f t="shared" si="0"/>
        <v>0.56184210526315792</v>
      </c>
      <c r="H62" s="9" t="s">
        <v>17</v>
      </c>
      <c r="I62" s="9">
        <v>2004</v>
      </c>
      <c r="J62" s="9" t="s">
        <v>1150</v>
      </c>
      <c r="K62" s="9"/>
    </row>
    <row r="63" spans="1:11" ht="20.100000000000001" customHeight="1">
      <c r="A63" s="8">
        <v>2</v>
      </c>
      <c r="B63" s="9">
        <v>58</v>
      </c>
      <c r="C63" s="9" t="s">
        <v>1208</v>
      </c>
      <c r="D63" s="10">
        <v>30450</v>
      </c>
      <c r="E63" s="9">
        <v>586</v>
      </c>
      <c r="F63" s="9">
        <v>800</v>
      </c>
      <c r="G63" s="11">
        <f t="shared" si="0"/>
        <v>0.73250000000000004</v>
      </c>
      <c r="H63" s="9" t="s">
        <v>13</v>
      </c>
      <c r="I63" s="9">
        <v>2004</v>
      </c>
      <c r="J63" s="9" t="s">
        <v>1150</v>
      </c>
      <c r="K63" s="9"/>
    </row>
    <row r="64" spans="1:11" ht="20.100000000000001" customHeight="1">
      <c r="A64" s="8">
        <v>2</v>
      </c>
      <c r="B64" s="9">
        <v>59</v>
      </c>
      <c r="C64" s="9" t="s">
        <v>1209</v>
      </c>
      <c r="D64" s="10">
        <v>29596</v>
      </c>
      <c r="E64" s="9">
        <v>463</v>
      </c>
      <c r="F64" s="9">
        <v>840</v>
      </c>
      <c r="G64" s="11">
        <f t="shared" si="0"/>
        <v>0.55119047619047623</v>
      </c>
      <c r="H64" s="9" t="s">
        <v>17</v>
      </c>
      <c r="I64" s="9">
        <v>2004</v>
      </c>
      <c r="J64" s="9" t="s">
        <v>1150</v>
      </c>
      <c r="K64" s="9"/>
    </row>
    <row r="65" spans="1:11" ht="20.100000000000001" customHeight="1">
      <c r="A65" s="8">
        <v>2</v>
      </c>
      <c r="B65" s="9">
        <v>60</v>
      </c>
      <c r="C65" s="9" t="s">
        <v>1210</v>
      </c>
      <c r="D65" s="10">
        <v>30434</v>
      </c>
      <c r="E65" s="9">
        <v>428</v>
      </c>
      <c r="F65" s="9">
        <v>760</v>
      </c>
      <c r="G65" s="11">
        <f t="shared" si="0"/>
        <v>0.56315789473684208</v>
      </c>
      <c r="H65" s="9" t="s">
        <v>17</v>
      </c>
      <c r="I65" s="9">
        <v>2004</v>
      </c>
      <c r="J65" s="9" t="s">
        <v>1150</v>
      </c>
      <c r="K65" s="9"/>
    </row>
    <row r="66" spans="1:11" ht="20.100000000000001" customHeight="1">
      <c r="A66" s="8">
        <v>2</v>
      </c>
      <c r="B66" s="9">
        <v>61</v>
      </c>
      <c r="C66" s="9" t="s">
        <v>1211</v>
      </c>
      <c r="D66" s="10">
        <v>30459</v>
      </c>
      <c r="E66" s="9">
        <v>605</v>
      </c>
      <c r="F66" s="9">
        <v>840</v>
      </c>
      <c r="G66" s="11">
        <f t="shared" si="0"/>
        <v>0.72023809523809523</v>
      </c>
      <c r="H66" s="9" t="s">
        <v>13</v>
      </c>
      <c r="I66" s="9">
        <v>2004</v>
      </c>
      <c r="J66" s="9" t="s">
        <v>1150</v>
      </c>
      <c r="K66" s="9"/>
    </row>
    <row r="67" spans="1:11" ht="20.100000000000001" customHeight="1">
      <c r="A67" s="8">
        <v>3</v>
      </c>
      <c r="B67" s="9">
        <v>62</v>
      </c>
      <c r="C67" s="9" t="s">
        <v>1212</v>
      </c>
      <c r="D67" s="10">
        <v>30402</v>
      </c>
      <c r="E67" s="9">
        <v>410</v>
      </c>
      <c r="F67" s="9">
        <v>760</v>
      </c>
      <c r="G67" s="11">
        <f t="shared" si="0"/>
        <v>0.53947368421052633</v>
      </c>
      <c r="H67" s="9" t="s">
        <v>17</v>
      </c>
      <c r="I67" s="9">
        <v>2005</v>
      </c>
      <c r="J67" s="9" t="s">
        <v>1150</v>
      </c>
      <c r="K67" s="9"/>
    </row>
    <row r="68" spans="1:11" ht="20.100000000000001" customHeight="1">
      <c r="A68" s="9">
        <v>3</v>
      </c>
      <c r="B68" s="9">
        <v>63</v>
      </c>
      <c r="C68" s="10" t="s">
        <v>1213</v>
      </c>
      <c r="D68" s="9">
        <v>30538</v>
      </c>
      <c r="E68" s="9">
        <v>430</v>
      </c>
      <c r="F68" s="9">
        <v>760</v>
      </c>
      <c r="G68" s="11">
        <f t="shared" si="0"/>
        <v>0.56578947368421051</v>
      </c>
      <c r="H68" s="9" t="s">
        <v>17</v>
      </c>
      <c r="I68" s="9">
        <v>2005</v>
      </c>
      <c r="J68" s="9" t="s">
        <v>1150</v>
      </c>
      <c r="K68" s="9"/>
    </row>
    <row r="69" spans="1:11" ht="20.100000000000001" customHeight="1">
      <c r="A69" s="8">
        <v>3</v>
      </c>
      <c r="B69" s="9">
        <v>64</v>
      </c>
      <c r="C69" s="9" t="s">
        <v>1214</v>
      </c>
      <c r="D69" s="10">
        <v>30662</v>
      </c>
      <c r="E69" s="9">
        <v>444</v>
      </c>
      <c r="F69" s="9">
        <v>840</v>
      </c>
      <c r="G69" s="11">
        <f t="shared" si="0"/>
        <v>0.52857142857142858</v>
      </c>
      <c r="H69" s="9" t="s">
        <v>17</v>
      </c>
      <c r="I69" s="9">
        <v>2005</v>
      </c>
      <c r="J69" s="9" t="s">
        <v>1150</v>
      </c>
      <c r="K69" s="9"/>
    </row>
    <row r="70" spans="1:11" ht="20.100000000000001" customHeight="1">
      <c r="A70" s="8">
        <v>3</v>
      </c>
      <c r="B70" s="9">
        <v>65</v>
      </c>
      <c r="C70" s="9" t="s">
        <v>1215</v>
      </c>
      <c r="D70" s="10">
        <v>30730</v>
      </c>
      <c r="E70" s="9">
        <v>580</v>
      </c>
      <c r="F70" s="9">
        <v>840</v>
      </c>
      <c r="G70" s="11">
        <f t="shared" si="0"/>
        <v>0.69047619047619047</v>
      </c>
      <c r="H70" s="9" t="s">
        <v>13</v>
      </c>
      <c r="I70" s="9">
        <v>2005</v>
      </c>
      <c r="J70" s="9" t="s">
        <v>1150</v>
      </c>
      <c r="K70" s="9"/>
    </row>
    <row r="71" spans="1:11" ht="20.100000000000001" customHeight="1">
      <c r="A71" s="8">
        <v>3</v>
      </c>
      <c r="B71" s="9">
        <v>66</v>
      </c>
      <c r="C71" s="9" t="s">
        <v>1216</v>
      </c>
      <c r="D71" s="10">
        <v>30422</v>
      </c>
      <c r="E71" s="9">
        <v>509</v>
      </c>
      <c r="F71" s="9">
        <v>840</v>
      </c>
      <c r="G71" s="11">
        <f t="shared" si="0"/>
        <v>0.60595238095238091</v>
      </c>
      <c r="H71" s="9" t="s">
        <v>17</v>
      </c>
      <c r="I71" s="9">
        <v>2005</v>
      </c>
      <c r="J71" s="9" t="s">
        <v>1150</v>
      </c>
      <c r="K71" s="9"/>
    </row>
    <row r="72" spans="1:11" ht="20.100000000000001" customHeight="1">
      <c r="A72" s="8">
        <v>3</v>
      </c>
      <c r="B72" s="9">
        <v>67</v>
      </c>
      <c r="C72" s="9" t="s">
        <v>1217</v>
      </c>
      <c r="D72" s="10">
        <v>29771</v>
      </c>
      <c r="E72" s="9">
        <v>414</v>
      </c>
      <c r="F72" s="9">
        <v>760</v>
      </c>
      <c r="G72" s="11">
        <f t="shared" si="0"/>
        <v>0.54473684210526319</v>
      </c>
      <c r="H72" s="9" t="s">
        <v>17</v>
      </c>
      <c r="I72" s="9">
        <v>2005</v>
      </c>
      <c r="J72" s="9" t="s">
        <v>1150</v>
      </c>
      <c r="K72" s="9"/>
    </row>
    <row r="73" spans="1:11" ht="20.100000000000001" customHeight="1">
      <c r="A73" s="8">
        <v>3</v>
      </c>
      <c r="B73" s="9">
        <v>68</v>
      </c>
      <c r="C73" s="9" t="s">
        <v>1218</v>
      </c>
      <c r="D73" s="10">
        <v>30529</v>
      </c>
      <c r="E73" s="9">
        <v>517</v>
      </c>
      <c r="F73" s="9">
        <v>840</v>
      </c>
      <c r="G73" s="11">
        <f t="shared" si="0"/>
        <v>0.61547619047619051</v>
      </c>
      <c r="H73" s="9" t="s">
        <v>17</v>
      </c>
      <c r="I73" s="9">
        <v>2005</v>
      </c>
      <c r="J73" s="9" t="s">
        <v>1150</v>
      </c>
      <c r="K73" s="9"/>
    </row>
    <row r="74" spans="1:11" ht="20.100000000000001" customHeight="1">
      <c r="A74" s="8">
        <v>3</v>
      </c>
      <c r="B74" s="9">
        <v>69</v>
      </c>
      <c r="C74" s="9" t="s">
        <v>1219</v>
      </c>
      <c r="D74" s="10">
        <v>31089</v>
      </c>
      <c r="E74" s="9">
        <v>496</v>
      </c>
      <c r="F74" s="9">
        <v>840</v>
      </c>
      <c r="G74" s="11">
        <f t="shared" si="0"/>
        <v>0.59047619047619049</v>
      </c>
      <c r="H74" s="9" t="s">
        <v>17</v>
      </c>
      <c r="I74" s="9">
        <v>2005</v>
      </c>
      <c r="J74" s="9" t="s">
        <v>1150</v>
      </c>
      <c r="K74" s="9"/>
    </row>
    <row r="75" spans="1:11" ht="20.100000000000001" customHeight="1">
      <c r="A75" s="8">
        <v>3</v>
      </c>
      <c r="B75" s="9">
        <v>70</v>
      </c>
      <c r="C75" s="9" t="s">
        <v>1220</v>
      </c>
      <c r="D75" s="10">
        <v>30945</v>
      </c>
      <c r="E75" s="9">
        <v>473</v>
      </c>
      <c r="F75" s="9">
        <v>760</v>
      </c>
      <c r="G75" s="11">
        <f t="shared" si="0"/>
        <v>0.62236842105263157</v>
      </c>
      <c r="H75" s="9" t="s">
        <v>17</v>
      </c>
      <c r="I75" s="9">
        <v>2005</v>
      </c>
      <c r="J75" s="9" t="s">
        <v>1150</v>
      </c>
      <c r="K75" s="9"/>
    </row>
    <row r="76" spans="1:11" ht="20.100000000000001" customHeight="1">
      <c r="A76" s="8">
        <v>3</v>
      </c>
      <c r="B76" s="9">
        <v>71</v>
      </c>
      <c r="C76" s="9" t="s">
        <v>1221</v>
      </c>
      <c r="D76" s="10">
        <v>29389</v>
      </c>
      <c r="E76" s="9">
        <v>429</v>
      </c>
      <c r="F76" s="9">
        <v>820</v>
      </c>
      <c r="G76" s="11">
        <f t="shared" si="0"/>
        <v>0.52317073170731709</v>
      </c>
      <c r="H76" s="9" t="s">
        <v>17</v>
      </c>
      <c r="I76" s="9">
        <v>2005</v>
      </c>
      <c r="J76" s="9" t="s">
        <v>1150</v>
      </c>
      <c r="K76" s="9"/>
    </row>
    <row r="77" spans="1:11" ht="20.100000000000001" customHeight="1">
      <c r="A77" s="8">
        <v>3</v>
      </c>
      <c r="B77" s="9">
        <v>72</v>
      </c>
      <c r="C77" s="9" t="s">
        <v>1222</v>
      </c>
      <c r="D77" s="10">
        <v>30744</v>
      </c>
      <c r="E77" s="9">
        <v>463</v>
      </c>
      <c r="F77" s="9">
        <v>840</v>
      </c>
      <c r="G77" s="11">
        <f t="shared" si="0"/>
        <v>0.55119047619047623</v>
      </c>
      <c r="H77" s="9" t="s">
        <v>17</v>
      </c>
      <c r="I77" s="9">
        <v>2005</v>
      </c>
      <c r="J77" s="9" t="s">
        <v>1150</v>
      </c>
      <c r="K77" s="9"/>
    </row>
    <row r="78" spans="1:11" ht="20.100000000000001" customHeight="1">
      <c r="A78" s="8">
        <v>3</v>
      </c>
      <c r="B78" s="9">
        <v>73</v>
      </c>
      <c r="C78" s="9" t="s">
        <v>1223</v>
      </c>
      <c r="D78" s="10">
        <v>30854</v>
      </c>
      <c r="E78" s="9">
        <v>419</v>
      </c>
      <c r="F78" s="9">
        <v>760</v>
      </c>
      <c r="G78" s="11">
        <f t="shared" si="0"/>
        <v>0.5513157894736842</v>
      </c>
      <c r="H78" s="9" t="s">
        <v>17</v>
      </c>
      <c r="I78" s="9">
        <v>2005</v>
      </c>
      <c r="J78" s="9" t="s">
        <v>1150</v>
      </c>
      <c r="K78" s="9"/>
    </row>
    <row r="79" spans="1:11" ht="20.100000000000001" customHeight="1">
      <c r="A79" s="8">
        <v>3</v>
      </c>
      <c r="B79" s="9">
        <v>74</v>
      </c>
      <c r="C79" s="9" t="s">
        <v>1224</v>
      </c>
      <c r="D79" s="10">
        <v>30685</v>
      </c>
      <c r="E79" s="9">
        <v>492</v>
      </c>
      <c r="F79" s="9">
        <v>840</v>
      </c>
      <c r="G79" s="11">
        <f t="shared" si="0"/>
        <v>0.58571428571428574</v>
      </c>
      <c r="H79" s="9" t="s">
        <v>17</v>
      </c>
      <c r="I79" s="9">
        <v>2005</v>
      </c>
      <c r="J79" s="9" t="s">
        <v>1150</v>
      </c>
      <c r="K79" s="9"/>
    </row>
    <row r="80" spans="1:11" ht="20.100000000000001" customHeight="1">
      <c r="A80" s="8">
        <v>3</v>
      </c>
      <c r="B80" s="9">
        <v>75</v>
      </c>
      <c r="C80" s="9" t="s">
        <v>1225</v>
      </c>
      <c r="D80" s="10">
        <v>29905</v>
      </c>
      <c r="E80" s="9">
        <v>476</v>
      </c>
      <c r="F80" s="9">
        <v>840</v>
      </c>
      <c r="G80" s="11">
        <f t="shared" si="0"/>
        <v>0.56666666666666665</v>
      </c>
      <c r="H80" s="9" t="s">
        <v>17</v>
      </c>
      <c r="I80" s="9">
        <v>2005</v>
      </c>
      <c r="J80" s="9" t="s">
        <v>1150</v>
      </c>
      <c r="K80" s="9"/>
    </row>
    <row r="81" spans="1:11" ht="20.100000000000001" customHeight="1">
      <c r="A81" s="8">
        <v>3</v>
      </c>
      <c r="B81" s="9">
        <v>76</v>
      </c>
      <c r="C81" s="9" t="s">
        <v>1226</v>
      </c>
      <c r="D81" s="10">
        <v>30393</v>
      </c>
      <c r="E81" s="9">
        <v>465</v>
      </c>
      <c r="F81" s="9">
        <v>840</v>
      </c>
      <c r="G81" s="11">
        <f t="shared" si="0"/>
        <v>0.5535714285714286</v>
      </c>
      <c r="H81" s="9" t="s">
        <v>17</v>
      </c>
      <c r="I81" s="9">
        <v>2005</v>
      </c>
      <c r="J81" s="9" t="s">
        <v>1150</v>
      </c>
      <c r="K81" s="9"/>
    </row>
    <row r="82" spans="1:11" ht="20.100000000000001" customHeight="1">
      <c r="A82" s="8">
        <v>3</v>
      </c>
      <c r="B82" s="9">
        <v>77</v>
      </c>
      <c r="C82" s="9" t="s">
        <v>1227</v>
      </c>
      <c r="D82" s="10">
        <v>29519</v>
      </c>
      <c r="E82" s="9">
        <v>397</v>
      </c>
      <c r="F82" s="9">
        <v>760</v>
      </c>
      <c r="G82" s="11">
        <f t="shared" si="0"/>
        <v>0.52236842105263159</v>
      </c>
      <c r="H82" s="9" t="s">
        <v>17</v>
      </c>
      <c r="I82" s="9">
        <v>2005</v>
      </c>
      <c r="J82" s="9" t="s">
        <v>1150</v>
      </c>
      <c r="K82" s="9"/>
    </row>
    <row r="83" spans="1:11" ht="20.100000000000001" customHeight="1">
      <c r="A83" s="8">
        <v>3</v>
      </c>
      <c r="B83" s="9">
        <v>78</v>
      </c>
      <c r="C83" s="9" t="s">
        <v>1228</v>
      </c>
      <c r="D83" s="10">
        <v>30880</v>
      </c>
      <c r="E83" s="9">
        <v>415</v>
      </c>
      <c r="F83" s="9">
        <v>760</v>
      </c>
      <c r="G83" s="11">
        <f t="shared" si="0"/>
        <v>0.54605263157894735</v>
      </c>
      <c r="H83" s="9" t="s">
        <v>17</v>
      </c>
      <c r="I83" s="9">
        <v>2005</v>
      </c>
      <c r="J83" s="9" t="s">
        <v>1150</v>
      </c>
      <c r="K83" s="9"/>
    </row>
    <row r="84" spans="1:11" ht="20.100000000000001" customHeight="1">
      <c r="A84" s="8">
        <v>3</v>
      </c>
      <c r="B84" s="9">
        <v>79</v>
      </c>
      <c r="C84" s="9" t="s">
        <v>1229</v>
      </c>
      <c r="D84" s="10">
        <v>30431</v>
      </c>
      <c r="E84" s="9">
        <v>535</v>
      </c>
      <c r="F84" s="9">
        <v>800</v>
      </c>
      <c r="G84" s="11">
        <f t="shared" si="0"/>
        <v>0.66874999999999996</v>
      </c>
      <c r="H84" s="9" t="s">
        <v>13</v>
      </c>
      <c r="I84" s="9">
        <v>2005</v>
      </c>
      <c r="J84" s="9" t="s">
        <v>1150</v>
      </c>
      <c r="K84" s="9"/>
    </row>
    <row r="85" spans="1:11" ht="20.100000000000001" customHeight="1">
      <c r="A85" s="8">
        <v>3</v>
      </c>
      <c r="B85" s="9">
        <v>80</v>
      </c>
      <c r="C85" s="9" t="s">
        <v>1230</v>
      </c>
      <c r="D85" s="10">
        <v>30440</v>
      </c>
      <c r="E85" s="9">
        <v>424</v>
      </c>
      <c r="F85" s="9">
        <v>760</v>
      </c>
      <c r="G85" s="11">
        <f t="shared" si="0"/>
        <v>0.55789473684210522</v>
      </c>
      <c r="H85" s="9" t="s">
        <v>17</v>
      </c>
      <c r="I85" s="9">
        <v>2005</v>
      </c>
      <c r="J85" s="9" t="s">
        <v>1150</v>
      </c>
      <c r="K85" s="9"/>
    </row>
    <row r="86" spans="1:11" ht="20.100000000000001" customHeight="1">
      <c r="A86" s="8">
        <v>3</v>
      </c>
      <c r="B86" s="9">
        <v>81</v>
      </c>
      <c r="C86" s="9" t="s">
        <v>1231</v>
      </c>
      <c r="D86" s="10">
        <v>29711</v>
      </c>
      <c r="E86" s="9">
        <v>462</v>
      </c>
      <c r="F86" s="9">
        <v>840</v>
      </c>
      <c r="G86" s="11">
        <f t="shared" si="0"/>
        <v>0.55000000000000004</v>
      </c>
      <c r="H86" s="9" t="s">
        <v>17</v>
      </c>
      <c r="I86" s="9">
        <v>2005</v>
      </c>
      <c r="J86" s="9" t="s">
        <v>1150</v>
      </c>
      <c r="K86" s="9"/>
    </row>
    <row r="87" spans="1:11" ht="20.100000000000001" customHeight="1">
      <c r="A87" s="8">
        <v>3</v>
      </c>
      <c r="B87" s="9">
        <v>82</v>
      </c>
      <c r="C87" s="9" t="s">
        <v>1232</v>
      </c>
      <c r="D87" s="10">
        <v>30590</v>
      </c>
      <c r="E87" s="9">
        <v>407</v>
      </c>
      <c r="F87" s="9">
        <v>760</v>
      </c>
      <c r="G87" s="11">
        <f t="shared" si="0"/>
        <v>0.53552631578947374</v>
      </c>
      <c r="H87" s="9" t="s">
        <v>17</v>
      </c>
      <c r="I87" s="9">
        <v>2005</v>
      </c>
      <c r="J87" s="9" t="s">
        <v>1150</v>
      </c>
      <c r="K87" s="9"/>
    </row>
    <row r="88" spans="1:11" ht="20.100000000000001" customHeight="1">
      <c r="A88" s="8">
        <v>3</v>
      </c>
      <c r="B88" s="9">
        <v>83</v>
      </c>
      <c r="C88" s="9" t="s">
        <v>1233</v>
      </c>
      <c r="D88" s="10">
        <v>30054</v>
      </c>
      <c r="E88" s="9">
        <v>439</v>
      </c>
      <c r="F88" s="9">
        <v>840</v>
      </c>
      <c r="G88" s="11">
        <f t="shared" si="0"/>
        <v>0.52261904761904765</v>
      </c>
      <c r="H88" s="9" t="s">
        <v>17</v>
      </c>
      <c r="I88" s="9">
        <v>2005</v>
      </c>
      <c r="J88" s="9" t="s">
        <v>1150</v>
      </c>
      <c r="K88" s="9"/>
    </row>
    <row r="89" spans="1:11" ht="20.100000000000001" customHeight="1">
      <c r="A89" s="8">
        <v>3</v>
      </c>
      <c r="B89" s="9">
        <v>84</v>
      </c>
      <c r="C89" s="9" t="s">
        <v>1234</v>
      </c>
      <c r="D89" s="10">
        <v>30883</v>
      </c>
      <c r="E89" s="9">
        <v>620</v>
      </c>
      <c r="F89" s="9">
        <v>840</v>
      </c>
      <c r="G89" s="11">
        <f t="shared" si="0"/>
        <v>0.73809523809523814</v>
      </c>
      <c r="H89" s="9" t="s">
        <v>13</v>
      </c>
      <c r="I89" s="9">
        <v>2005</v>
      </c>
      <c r="J89" s="9" t="s">
        <v>1150</v>
      </c>
      <c r="K89" s="9"/>
    </row>
    <row r="90" spans="1:11" ht="20.100000000000001" customHeight="1">
      <c r="A90" s="8">
        <v>3</v>
      </c>
      <c r="B90" s="9">
        <v>85</v>
      </c>
      <c r="C90" s="9" t="s">
        <v>1235</v>
      </c>
      <c r="D90" s="10">
        <v>30724</v>
      </c>
      <c r="E90" s="9">
        <v>608</v>
      </c>
      <c r="F90" s="9">
        <v>820</v>
      </c>
      <c r="G90" s="11">
        <f t="shared" si="0"/>
        <v>0.74146341463414633</v>
      </c>
      <c r="H90" s="9" t="s">
        <v>13</v>
      </c>
      <c r="I90" s="9">
        <v>2005</v>
      </c>
      <c r="J90" s="9" t="s">
        <v>1150</v>
      </c>
      <c r="K90" s="9"/>
    </row>
    <row r="91" spans="1:11" ht="20.100000000000001" customHeight="1">
      <c r="A91" s="8">
        <v>3</v>
      </c>
      <c r="B91" s="9">
        <v>86</v>
      </c>
      <c r="C91" s="9" t="s">
        <v>1236</v>
      </c>
      <c r="D91" s="10">
        <v>29693</v>
      </c>
      <c r="E91" s="9">
        <v>439</v>
      </c>
      <c r="F91" s="9">
        <v>840</v>
      </c>
      <c r="G91" s="11">
        <f t="shared" si="0"/>
        <v>0.52261904761904765</v>
      </c>
      <c r="H91" s="9" t="s">
        <v>17</v>
      </c>
      <c r="I91" s="9">
        <v>2005</v>
      </c>
      <c r="J91" s="9" t="s">
        <v>1150</v>
      </c>
      <c r="K91" s="9"/>
    </row>
    <row r="92" spans="1:11" ht="20.100000000000001" customHeight="1">
      <c r="A92" s="8">
        <v>3</v>
      </c>
      <c r="B92" s="9">
        <v>87</v>
      </c>
      <c r="C92" s="9" t="s">
        <v>1237</v>
      </c>
      <c r="D92" s="10">
        <v>30762</v>
      </c>
      <c r="E92" s="9">
        <v>452</v>
      </c>
      <c r="F92" s="9">
        <v>840</v>
      </c>
      <c r="G92" s="11">
        <f t="shared" si="0"/>
        <v>0.53809523809523807</v>
      </c>
      <c r="H92" s="9" t="s">
        <v>17</v>
      </c>
      <c r="I92" s="9">
        <v>2005</v>
      </c>
      <c r="J92" s="9" t="s">
        <v>1150</v>
      </c>
      <c r="K92" s="9"/>
    </row>
    <row r="93" spans="1:11" ht="20.100000000000001" customHeight="1">
      <c r="A93" s="8">
        <v>3</v>
      </c>
      <c r="B93" s="9">
        <v>88</v>
      </c>
      <c r="C93" s="9" t="s">
        <v>1238</v>
      </c>
      <c r="D93" s="10">
        <v>30756</v>
      </c>
      <c r="E93" s="9">
        <v>458</v>
      </c>
      <c r="F93" s="9">
        <v>760</v>
      </c>
      <c r="G93" s="11">
        <f t="shared" si="0"/>
        <v>0.60263157894736841</v>
      </c>
      <c r="H93" s="9" t="s">
        <v>17</v>
      </c>
      <c r="I93" s="9">
        <v>2005</v>
      </c>
      <c r="J93" s="9" t="s">
        <v>1150</v>
      </c>
      <c r="K93" s="9"/>
    </row>
    <row r="94" spans="1:11" ht="20.100000000000001" customHeight="1">
      <c r="A94" s="8">
        <v>3</v>
      </c>
      <c r="B94" s="9">
        <v>89</v>
      </c>
      <c r="C94" s="9" t="s">
        <v>1239</v>
      </c>
      <c r="D94" s="10">
        <v>30528</v>
      </c>
      <c r="E94" s="9">
        <v>474</v>
      </c>
      <c r="F94" s="9">
        <v>840</v>
      </c>
      <c r="G94" s="11">
        <f t="shared" si="0"/>
        <v>0.56428571428571428</v>
      </c>
      <c r="H94" s="9" t="s">
        <v>17</v>
      </c>
      <c r="I94" s="9">
        <v>2005</v>
      </c>
      <c r="J94" s="9" t="s">
        <v>1150</v>
      </c>
      <c r="K94" s="9"/>
    </row>
    <row r="95" spans="1:11" ht="20.100000000000001" customHeight="1">
      <c r="A95" s="8">
        <v>3</v>
      </c>
      <c r="B95" s="9">
        <v>90</v>
      </c>
      <c r="C95" s="9" t="s">
        <v>1240</v>
      </c>
      <c r="D95" s="10">
        <v>30895</v>
      </c>
      <c r="E95" s="9">
        <v>551</v>
      </c>
      <c r="F95" s="9">
        <v>820</v>
      </c>
      <c r="G95" s="11">
        <f t="shared" si="0"/>
        <v>0.67195121951219516</v>
      </c>
      <c r="H95" s="9" t="s">
        <v>13</v>
      </c>
      <c r="I95" s="9">
        <v>2005</v>
      </c>
      <c r="J95" s="9" t="s">
        <v>1150</v>
      </c>
      <c r="K95" s="9"/>
    </row>
    <row r="96" spans="1:11" ht="20.100000000000001" customHeight="1">
      <c r="A96" s="8">
        <v>3</v>
      </c>
      <c r="B96" s="9">
        <v>91</v>
      </c>
      <c r="C96" s="9" t="s">
        <v>1241</v>
      </c>
      <c r="D96" s="10">
        <v>30651</v>
      </c>
      <c r="E96" s="9">
        <v>432</v>
      </c>
      <c r="F96" s="9">
        <v>840</v>
      </c>
      <c r="G96" s="11">
        <f t="shared" si="0"/>
        <v>0.51428571428571423</v>
      </c>
      <c r="H96" s="9" t="s">
        <v>17</v>
      </c>
      <c r="I96" s="9">
        <v>2005</v>
      </c>
      <c r="J96" s="9" t="s">
        <v>1150</v>
      </c>
      <c r="K96" s="9"/>
    </row>
    <row r="97" spans="1:11" ht="20.100000000000001" customHeight="1">
      <c r="A97" s="8">
        <v>3</v>
      </c>
      <c r="B97" s="9">
        <v>92</v>
      </c>
      <c r="C97" s="9" t="s">
        <v>1242</v>
      </c>
      <c r="D97" s="10">
        <v>30637</v>
      </c>
      <c r="E97" s="9">
        <v>484</v>
      </c>
      <c r="F97" s="9">
        <v>840</v>
      </c>
      <c r="G97" s="11">
        <f t="shared" si="0"/>
        <v>0.57619047619047614</v>
      </c>
      <c r="H97" s="9" t="s">
        <v>17</v>
      </c>
      <c r="I97" s="9">
        <v>2005</v>
      </c>
      <c r="J97" s="9" t="s">
        <v>1150</v>
      </c>
      <c r="K97" s="9"/>
    </row>
    <row r="98" spans="1:11" ht="20.100000000000001" customHeight="1">
      <c r="A98" s="8">
        <v>4</v>
      </c>
      <c r="B98" s="9">
        <v>93</v>
      </c>
      <c r="C98" s="9" t="s">
        <v>1243</v>
      </c>
      <c r="D98" s="10">
        <v>31054</v>
      </c>
      <c r="E98" s="9">
        <v>472</v>
      </c>
      <c r="F98" s="9">
        <v>820</v>
      </c>
      <c r="G98" s="11">
        <f t="shared" si="0"/>
        <v>0.57560975609756093</v>
      </c>
      <c r="H98" s="9" t="s">
        <v>17</v>
      </c>
      <c r="I98" s="9">
        <v>2006</v>
      </c>
      <c r="J98" s="9" t="s">
        <v>1150</v>
      </c>
      <c r="K98" s="9"/>
    </row>
    <row r="99" spans="1:11" ht="20.100000000000001" customHeight="1">
      <c r="A99" s="8">
        <v>4</v>
      </c>
      <c r="B99" s="9">
        <v>94</v>
      </c>
      <c r="C99" s="9" t="s">
        <v>1244</v>
      </c>
      <c r="D99" s="10">
        <v>30496</v>
      </c>
      <c r="E99" s="9">
        <v>463</v>
      </c>
      <c r="F99" s="9">
        <v>840</v>
      </c>
      <c r="G99" s="11">
        <f t="shared" si="0"/>
        <v>0.55119047619047623</v>
      </c>
      <c r="H99" s="9" t="s">
        <v>17</v>
      </c>
      <c r="I99" s="9">
        <v>2006</v>
      </c>
      <c r="J99" s="9" t="s">
        <v>1150</v>
      </c>
      <c r="K99" s="9"/>
    </row>
    <row r="100" spans="1:11" ht="20.100000000000001" customHeight="1">
      <c r="A100" s="8">
        <v>4</v>
      </c>
      <c r="B100" s="9">
        <v>95</v>
      </c>
      <c r="C100" s="9" t="s">
        <v>1245</v>
      </c>
      <c r="D100" s="10">
        <v>30638</v>
      </c>
      <c r="E100" s="9">
        <v>486</v>
      </c>
      <c r="F100" s="9">
        <v>760</v>
      </c>
      <c r="G100" s="11">
        <f t="shared" si="0"/>
        <v>0.63947368421052631</v>
      </c>
      <c r="H100" s="9" t="s">
        <v>17</v>
      </c>
      <c r="I100" s="9">
        <v>2006</v>
      </c>
      <c r="J100" s="9" t="s">
        <v>1150</v>
      </c>
      <c r="K100" s="9"/>
    </row>
    <row r="101" spans="1:11" ht="20.100000000000001" customHeight="1">
      <c r="A101" s="8">
        <v>4</v>
      </c>
      <c r="B101" s="9">
        <v>96</v>
      </c>
      <c r="C101" s="9" t="s">
        <v>1246</v>
      </c>
      <c r="D101" s="10">
        <v>30789</v>
      </c>
      <c r="E101" s="9">
        <v>480</v>
      </c>
      <c r="F101" s="9">
        <v>760</v>
      </c>
      <c r="G101" s="11">
        <f t="shared" si="0"/>
        <v>0.63157894736842102</v>
      </c>
      <c r="H101" s="9" t="s">
        <v>17</v>
      </c>
      <c r="I101" s="9">
        <v>2006</v>
      </c>
      <c r="J101" s="9" t="s">
        <v>1150</v>
      </c>
      <c r="K101" s="9"/>
    </row>
    <row r="102" spans="1:11" ht="20.100000000000001" customHeight="1">
      <c r="A102" s="8">
        <v>4</v>
      </c>
      <c r="B102" s="9">
        <v>97</v>
      </c>
      <c r="C102" s="9" t="s">
        <v>1247</v>
      </c>
      <c r="D102" s="10">
        <v>30886</v>
      </c>
      <c r="E102" s="9">
        <v>635</v>
      </c>
      <c r="F102" s="9">
        <v>840</v>
      </c>
      <c r="G102" s="11">
        <f t="shared" si="0"/>
        <v>0.75595238095238093</v>
      </c>
      <c r="H102" s="9" t="s">
        <v>13</v>
      </c>
      <c r="I102" s="9">
        <v>2006</v>
      </c>
      <c r="J102" s="9" t="s">
        <v>1150</v>
      </c>
      <c r="K102" s="9"/>
    </row>
    <row r="103" spans="1:11" ht="20.100000000000001" customHeight="1">
      <c r="A103" s="8">
        <v>4</v>
      </c>
      <c r="B103" s="9">
        <v>98</v>
      </c>
      <c r="C103" s="9" t="s">
        <v>1248</v>
      </c>
      <c r="D103" s="10">
        <v>31377</v>
      </c>
      <c r="E103" s="9">
        <v>528</v>
      </c>
      <c r="F103" s="9">
        <v>820</v>
      </c>
      <c r="G103" s="11">
        <f t="shared" si="0"/>
        <v>0.64390243902439026</v>
      </c>
      <c r="H103" s="9" t="s">
        <v>17</v>
      </c>
      <c r="I103" s="9">
        <v>2006</v>
      </c>
      <c r="J103" s="9" t="s">
        <v>1150</v>
      </c>
      <c r="K103" s="9"/>
    </row>
    <row r="104" spans="1:11" ht="20.100000000000001" customHeight="1">
      <c r="A104" s="8">
        <v>4</v>
      </c>
      <c r="B104" s="9">
        <v>99</v>
      </c>
      <c r="C104" s="9" t="s">
        <v>1249</v>
      </c>
      <c r="D104" s="10">
        <v>31303</v>
      </c>
      <c r="E104" s="9">
        <v>450</v>
      </c>
      <c r="F104" s="9">
        <v>760</v>
      </c>
      <c r="G104" s="11">
        <f t="shared" si="0"/>
        <v>0.59210526315789469</v>
      </c>
      <c r="H104" s="9" t="s">
        <v>17</v>
      </c>
      <c r="I104" s="9">
        <v>2006</v>
      </c>
      <c r="J104" s="9" t="s">
        <v>1150</v>
      </c>
      <c r="K104" s="9"/>
    </row>
    <row r="105" spans="1:11" ht="20.100000000000001" customHeight="1">
      <c r="A105" s="8">
        <v>4</v>
      </c>
      <c r="B105" s="9">
        <v>100</v>
      </c>
      <c r="C105" s="9" t="s">
        <v>1250</v>
      </c>
      <c r="D105" s="10">
        <v>31240</v>
      </c>
      <c r="E105" s="9">
        <v>437</v>
      </c>
      <c r="F105" s="9">
        <v>760</v>
      </c>
      <c r="G105" s="11">
        <f t="shared" si="0"/>
        <v>0.57499999999999996</v>
      </c>
      <c r="H105" s="9" t="s">
        <v>17</v>
      </c>
      <c r="I105" s="9">
        <v>2006</v>
      </c>
      <c r="J105" s="9" t="s">
        <v>1150</v>
      </c>
      <c r="K105" s="9"/>
    </row>
    <row r="106" spans="1:11" ht="20.100000000000001" customHeight="1">
      <c r="A106" s="8">
        <v>4</v>
      </c>
      <c r="B106" s="9">
        <v>101</v>
      </c>
      <c r="C106" s="9" t="s">
        <v>1251</v>
      </c>
      <c r="D106" s="10">
        <v>30910</v>
      </c>
      <c r="E106" s="9">
        <v>424</v>
      </c>
      <c r="F106" s="9">
        <v>760</v>
      </c>
      <c r="G106" s="11">
        <f t="shared" si="0"/>
        <v>0.55789473684210522</v>
      </c>
      <c r="H106" s="9" t="s">
        <v>17</v>
      </c>
      <c r="I106" s="9">
        <v>2006</v>
      </c>
      <c r="J106" s="9" t="s">
        <v>1150</v>
      </c>
      <c r="K106" s="9"/>
    </row>
    <row r="107" spans="1:11" ht="20.100000000000001" customHeight="1">
      <c r="A107" s="8">
        <v>4</v>
      </c>
      <c r="B107" s="9">
        <v>102</v>
      </c>
      <c r="C107" s="9" t="s">
        <v>1252</v>
      </c>
      <c r="D107" s="10">
        <v>31088</v>
      </c>
      <c r="E107" s="9">
        <v>432</v>
      </c>
      <c r="F107" s="9">
        <v>760</v>
      </c>
      <c r="G107" s="11">
        <f t="shared" si="0"/>
        <v>0.56842105263157894</v>
      </c>
      <c r="H107" s="9" t="s">
        <v>17</v>
      </c>
      <c r="I107" s="9">
        <v>2006</v>
      </c>
      <c r="J107" s="9" t="s">
        <v>1150</v>
      </c>
      <c r="K107" s="9"/>
    </row>
    <row r="108" spans="1:11" ht="20.100000000000001" customHeight="1">
      <c r="A108" s="8">
        <v>4</v>
      </c>
      <c r="B108" s="9">
        <v>103</v>
      </c>
      <c r="C108" s="9" t="s">
        <v>1253</v>
      </c>
      <c r="D108" s="10">
        <v>31131</v>
      </c>
      <c r="E108" s="9">
        <v>509</v>
      </c>
      <c r="F108" s="9">
        <v>840</v>
      </c>
      <c r="G108" s="11">
        <f t="shared" si="0"/>
        <v>0.60595238095238091</v>
      </c>
      <c r="H108" s="9" t="s">
        <v>17</v>
      </c>
      <c r="I108" s="9">
        <v>2006</v>
      </c>
      <c r="J108" s="9" t="s">
        <v>1150</v>
      </c>
      <c r="K108" s="9"/>
    </row>
    <row r="109" spans="1:11" ht="20.100000000000001" customHeight="1">
      <c r="A109" s="8">
        <v>4</v>
      </c>
      <c r="B109" s="9">
        <v>104</v>
      </c>
      <c r="C109" s="9" t="s">
        <v>1254</v>
      </c>
      <c r="D109" s="10">
        <v>30046</v>
      </c>
      <c r="E109" s="9">
        <v>421</v>
      </c>
      <c r="F109" s="9">
        <v>840</v>
      </c>
      <c r="G109" s="11">
        <f t="shared" si="0"/>
        <v>0.50119047619047619</v>
      </c>
      <c r="H109" s="9" t="s">
        <v>17</v>
      </c>
      <c r="I109" s="9">
        <v>2006</v>
      </c>
      <c r="J109" s="9" t="s">
        <v>1150</v>
      </c>
      <c r="K109" s="9"/>
    </row>
    <row r="110" spans="1:11" ht="20.100000000000001" customHeight="1">
      <c r="A110" s="8">
        <v>4</v>
      </c>
      <c r="B110" s="9">
        <v>105</v>
      </c>
      <c r="C110" s="9" t="s">
        <v>1255</v>
      </c>
      <c r="D110" s="10">
        <v>30690</v>
      </c>
      <c r="E110" s="9">
        <v>412</v>
      </c>
      <c r="F110" s="9">
        <v>760</v>
      </c>
      <c r="G110" s="11">
        <f t="shared" si="0"/>
        <v>0.54210526315789476</v>
      </c>
      <c r="H110" s="9" t="s">
        <v>17</v>
      </c>
      <c r="I110" s="9">
        <v>2006</v>
      </c>
      <c r="J110" s="9" t="s">
        <v>1150</v>
      </c>
      <c r="K110" s="9"/>
    </row>
    <row r="111" spans="1:11" ht="20.100000000000001" customHeight="1">
      <c r="A111" s="8">
        <v>4</v>
      </c>
      <c r="B111" s="9">
        <v>106</v>
      </c>
      <c r="C111" s="9" t="s">
        <v>1256</v>
      </c>
      <c r="D111" s="10">
        <v>31305</v>
      </c>
      <c r="E111" s="9">
        <v>442</v>
      </c>
      <c r="F111" s="9">
        <v>760</v>
      </c>
      <c r="G111" s="11">
        <f t="shared" si="0"/>
        <v>0.58157894736842108</v>
      </c>
      <c r="H111" s="9" t="s">
        <v>17</v>
      </c>
      <c r="I111" s="9">
        <v>2006</v>
      </c>
      <c r="J111" s="9" t="s">
        <v>1150</v>
      </c>
      <c r="K111" s="9"/>
    </row>
    <row r="112" spans="1:11" ht="20.100000000000001" customHeight="1">
      <c r="A112" s="8">
        <v>4</v>
      </c>
      <c r="B112" s="9">
        <v>107</v>
      </c>
      <c r="C112" s="9" t="s">
        <v>1257</v>
      </c>
      <c r="D112" s="10">
        <v>30723</v>
      </c>
      <c r="E112" s="9">
        <v>389</v>
      </c>
      <c r="F112" s="9">
        <v>760</v>
      </c>
      <c r="G112" s="11">
        <f t="shared" si="0"/>
        <v>0.51184210526315788</v>
      </c>
      <c r="H112" s="9" t="s">
        <v>17</v>
      </c>
      <c r="I112" s="9">
        <v>2006</v>
      </c>
      <c r="J112" s="9" t="s">
        <v>1150</v>
      </c>
      <c r="K112" s="9"/>
    </row>
    <row r="113" spans="1:11" ht="20.100000000000001" customHeight="1">
      <c r="A113" s="8">
        <v>4</v>
      </c>
      <c r="B113" s="9">
        <v>108</v>
      </c>
      <c r="C113" s="9" t="s">
        <v>1258</v>
      </c>
      <c r="D113" s="10">
        <v>30747</v>
      </c>
      <c r="E113" s="9">
        <v>504</v>
      </c>
      <c r="F113" s="9">
        <v>820</v>
      </c>
      <c r="G113" s="11">
        <f t="shared" si="0"/>
        <v>0.61463414634146341</v>
      </c>
      <c r="H113" s="9" t="s">
        <v>17</v>
      </c>
      <c r="I113" s="9">
        <v>2006</v>
      </c>
      <c r="J113" s="9" t="s">
        <v>1150</v>
      </c>
      <c r="K113" s="9"/>
    </row>
    <row r="114" spans="1:11" ht="20.100000000000001" customHeight="1">
      <c r="A114" s="8">
        <v>4</v>
      </c>
      <c r="B114" s="9">
        <v>109</v>
      </c>
      <c r="C114" s="9" t="s">
        <v>1259</v>
      </c>
      <c r="D114" s="10">
        <v>31238</v>
      </c>
      <c r="E114" s="9">
        <v>470</v>
      </c>
      <c r="F114" s="9">
        <v>760</v>
      </c>
      <c r="G114" s="11">
        <f t="shared" si="0"/>
        <v>0.61842105263157898</v>
      </c>
      <c r="H114" s="9" t="s">
        <v>17</v>
      </c>
      <c r="I114" s="9">
        <v>2006</v>
      </c>
      <c r="J114" s="9" t="s">
        <v>1150</v>
      </c>
      <c r="K114" s="9"/>
    </row>
    <row r="115" spans="1:11" ht="20.100000000000001" customHeight="1">
      <c r="A115" s="8">
        <v>4</v>
      </c>
      <c r="B115" s="9">
        <v>110</v>
      </c>
      <c r="C115" s="9" t="s">
        <v>1260</v>
      </c>
      <c r="D115" s="10">
        <v>30966</v>
      </c>
      <c r="E115" s="9">
        <v>515</v>
      </c>
      <c r="F115" s="9">
        <v>840</v>
      </c>
      <c r="G115" s="11">
        <f t="shared" si="0"/>
        <v>0.61309523809523814</v>
      </c>
      <c r="H115" s="9" t="s">
        <v>17</v>
      </c>
      <c r="I115" s="9">
        <v>2006</v>
      </c>
      <c r="J115" s="9" t="s">
        <v>1150</v>
      </c>
      <c r="K115" s="9"/>
    </row>
    <row r="116" spans="1:11" ht="20.100000000000001" customHeight="1">
      <c r="A116" s="8">
        <v>4</v>
      </c>
      <c r="B116" s="9">
        <v>111</v>
      </c>
      <c r="C116" s="9" t="s">
        <v>1261</v>
      </c>
      <c r="D116" s="10">
        <v>30819</v>
      </c>
      <c r="E116" s="9">
        <v>457</v>
      </c>
      <c r="F116" s="9">
        <v>840</v>
      </c>
      <c r="G116" s="11">
        <f t="shared" si="0"/>
        <v>0.544047619047619</v>
      </c>
      <c r="H116" s="9" t="s">
        <v>17</v>
      </c>
      <c r="I116" s="9">
        <v>2006</v>
      </c>
      <c r="J116" s="9" t="s">
        <v>1150</v>
      </c>
      <c r="K116" s="9"/>
    </row>
    <row r="117" spans="1:11" ht="20.100000000000001" customHeight="1">
      <c r="A117" s="8">
        <v>4</v>
      </c>
      <c r="B117" s="9">
        <v>112</v>
      </c>
      <c r="C117" s="9" t="s">
        <v>1262</v>
      </c>
      <c r="D117" s="10">
        <v>31034</v>
      </c>
      <c r="E117" s="9">
        <v>584</v>
      </c>
      <c r="F117" s="9">
        <v>840</v>
      </c>
      <c r="G117" s="11">
        <f t="shared" si="0"/>
        <v>0.69523809523809521</v>
      </c>
      <c r="H117" s="9" t="s">
        <v>13</v>
      </c>
      <c r="I117" s="9">
        <v>2006</v>
      </c>
      <c r="J117" s="9" t="s">
        <v>1150</v>
      </c>
      <c r="K117" s="9"/>
    </row>
    <row r="118" spans="1:11" ht="20.100000000000001" customHeight="1">
      <c r="A118" s="8">
        <v>4</v>
      </c>
      <c r="B118" s="9">
        <v>113</v>
      </c>
      <c r="C118" s="9" t="s">
        <v>1263</v>
      </c>
      <c r="D118" s="10">
        <v>29656</v>
      </c>
      <c r="E118" s="9">
        <v>417</v>
      </c>
      <c r="F118" s="9">
        <v>760</v>
      </c>
      <c r="G118" s="11">
        <f t="shared" si="0"/>
        <v>0.54868421052631577</v>
      </c>
      <c r="H118" s="9" t="s">
        <v>17</v>
      </c>
      <c r="I118" s="9">
        <v>2006</v>
      </c>
      <c r="J118" s="9" t="s">
        <v>1150</v>
      </c>
      <c r="K118" s="9"/>
    </row>
    <row r="119" spans="1:11" ht="20.100000000000001" customHeight="1">
      <c r="A119" s="8">
        <v>4</v>
      </c>
      <c r="B119" s="9">
        <v>114</v>
      </c>
      <c r="C119" s="9" t="s">
        <v>1264</v>
      </c>
      <c r="D119" s="10">
        <v>30859</v>
      </c>
      <c r="E119" s="9">
        <v>426</v>
      </c>
      <c r="F119" s="9">
        <v>760</v>
      </c>
      <c r="G119" s="11">
        <f t="shared" si="0"/>
        <v>0.56052631578947365</v>
      </c>
      <c r="H119" s="9" t="s">
        <v>17</v>
      </c>
      <c r="I119" s="9">
        <v>2006</v>
      </c>
      <c r="J119" s="9" t="s">
        <v>1150</v>
      </c>
      <c r="K119" s="9"/>
    </row>
    <row r="120" spans="1:11" ht="20.100000000000001" customHeight="1">
      <c r="A120" s="8">
        <v>4</v>
      </c>
      <c r="B120" s="9">
        <v>115</v>
      </c>
      <c r="C120" s="9" t="s">
        <v>1265</v>
      </c>
      <c r="D120" s="10">
        <v>30935</v>
      </c>
      <c r="E120" s="9">
        <v>531</v>
      </c>
      <c r="F120" s="9">
        <v>780</v>
      </c>
      <c r="G120" s="11">
        <f t="shared" si="0"/>
        <v>0.68076923076923079</v>
      </c>
      <c r="H120" s="9" t="s">
        <v>13</v>
      </c>
      <c r="I120" s="9">
        <v>2006</v>
      </c>
      <c r="J120" s="9" t="s">
        <v>1150</v>
      </c>
      <c r="K120" s="9"/>
    </row>
    <row r="121" spans="1:11" ht="20.100000000000001" customHeight="1">
      <c r="A121" s="8">
        <v>4</v>
      </c>
      <c r="B121" s="9">
        <v>116</v>
      </c>
      <c r="C121" s="9" t="s">
        <v>1266</v>
      </c>
      <c r="D121" s="10">
        <v>29956</v>
      </c>
      <c r="E121" s="9">
        <v>444</v>
      </c>
      <c r="F121" s="9">
        <v>840</v>
      </c>
      <c r="G121" s="11">
        <f t="shared" si="0"/>
        <v>0.52857142857142858</v>
      </c>
      <c r="H121" s="9" t="s">
        <v>17</v>
      </c>
      <c r="I121" s="9">
        <v>2006</v>
      </c>
      <c r="J121" s="9" t="s">
        <v>1150</v>
      </c>
      <c r="K121" s="9"/>
    </row>
    <row r="122" spans="1:11" ht="20.100000000000001" customHeight="1">
      <c r="A122" s="8">
        <v>4</v>
      </c>
      <c r="B122" s="9">
        <v>117</v>
      </c>
      <c r="C122" s="9" t="s">
        <v>1267</v>
      </c>
      <c r="D122" s="10">
        <v>30800</v>
      </c>
      <c r="E122" s="9">
        <v>449</v>
      </c>
      <c r="F122" s="9">
        <v>760</v>
      </c>
      <c r="G122" s="11">
        <f t="shared" si="0"/>
        <v>0.59078947368421053</v>
      </c>
      <c r="H122" s="9" t="s">
        <v>17</v>
      </c>
      <c r="I122" s="9">
        <v>2006</v>
      </c>
      <c r="J122" s="9" t="s">
        <v>1150</v>
      </c>
      <c r="K122" s="9"/>
    </row>
    <row r="123" spans="1:11" ht="20.100000000000001" customHeight="1">
      <c r="A123" s="8">
        <v>5</v>
      </c>
      <c r="B123" s="9">
        <v>118</v>
      </c>
      <c r="C123" s="9" t="s">
        <v>1374</v>
      </c>
      <c r="D123" s="10">
        <v>31101</v>
      </c>
      <c r="E123" s="9">
        <v>408</v>
      </c>
      <c r="F123" s="9">
        <v>760</v>
      </c>
      <c r="G123" s="11">
        <f t="shared" ref="G123:G164" si="1">E123/F123</f>
        <v>0.5368421052631579</v>
      </c>
      <c r="H123" s="9" t="s">
        <v>17</v>
      </c>
      <c r="I123" s="9">
        <v>2007</v>
      </c>
      <c r="J123" s="9" t="s">
        <v>1150</v>
      </c>
      <c r="K123" s="9"/>
    </row>
    <row r="124" spans="1:11" ht="20.100000000000001" customHeight="1">
      <c r="A124" s="8">
        <v>5</v>
      </c>
      <c r="B124" s="9">
        <v>119</v>
      </c>
      <c r="C124" s="9" t="s">
        <v>1375</v>
      </c>
      <c r="D124" s="10">
        <v>31235</v>
      </c>
      <c r="E124" s="9">
        <v>430</v>
      </c>
      <c r="F124" s="9">
        <v>760</v>
      </c>
      <c r="G124" s="11">
        <f t="shared" si="1"/>
        <v>0.56578947368421051</v>
      </c>
      <c r="H124" s="9" t="s">
        <v>17</v>
      </c>
      <c r="I124" s="9">
        <v>2007</v>
      </c>
      <c r="J124" s="9" t="s">
        <v>1150</v>
      </c>
      <c r="K124" s="9"/>
    </row>
    <row r="125" spans="1:11" s="27" customFormat="1" ht="20.100000000000001" customHeight="1">
      <c r="A125" s="14">
        <v>5</v>
      </c>
      <c r="B125" s="9">
        <v>120</v>
      </c>
      <c r="C125" s="9" t="s">
        <v>1376</v>
      </c>
      <c r="D125" s="10">
        <v>30889</v>
      </c>
      <c r="E125" s="9">
        <v>469</v>
      </c>
      <c r="F125" s="9">
        <v>840</v>
      </c>
      <c r="G125" s="11">
        <f t="shared" si="1"/>
        <v>0.55833333333333335</v>
      </c>
      <c r="H125" s="9" t="s">
        <v>17</v>
      </c>
      <c r="I125" s="9">
        <v>2007</v>
      </c>
      <c r="J125" s="9" t="s">
        <v>1150</v>
      </c>
      <c r="K125" s="9"/>
    </row>
    <row r="126" spans="1:11" ht="20.100000000000001" customHeight="1">
      <c r="A126" s="8">
        <v>5</v>
      </c>
      <c r="B126" s="9">
        <v>121</v>
      </c>
      <c r="C126" s="9" t="s">
        <v>1377</v>
      </c>
      <c r="D126" s="10">
        <v>31616</v>
      </c>
      <c r="E126" s="9">
        <v>624</v>
      </c>
      <c r="F126" s="9">
        <v>840</v>
      </c>
      <c r="G126" s="11">
        <f t="shared" si="1"/>
        <v>0.74285714285714288</v>
      </c>
      <c r="H126" s="9" t="s">
        <v>13</v>
      </c>
      <c r="I126" s="9">
        <v>2007</v>
      </c>
      <c r="J126" s="9" t="s">
        <v>1150</v>
      </c>
      <c r="K126" s="9"/>
    </row>
    <row r="127" spans="1:11" ht="20.100000000000001" customHeight="1">
      <c r="A127" s="8">
        <v>5</v>
      </c>
      <c r="B127" s="9">
        <v>122</v>
      </c>
      <c r="C127" s="9" t="s">
        <v>1378</v>
      </c>
      <c r="D127" s="10">
        <v>30911</v>
      </c>
      <c r="E127" s="9">
        <v>473</v>
      </c>
      <c r="F127" s="9">
        <v>840</v>
      </c>
      <c r="G127" s="11">
        <f t="shared" si="1"/>
        <v>0.56309523809523809</v>
      </c>
      <c r="H127" s="9" t="s">
        <v>17</v>
      </c>
      <c r="I127" s="9">
        <v>2007</v>
      </c>
      <c r="J127" s="9" t="s">
        <v>1150</v>
      </c>
      <c r="K127" s="9"/>
    </row>
    <row r="128" spans="1:11" ht="20.100000000000001" customHeight="1">
      <c r="A128" s="8">
        <v>5</v>
      </c>
      <c r="B128" s="9">
        <v>123</v>
      </c>
      <c r="C128" s="9" t="s">
        <v>1379</v>
      </c>
      <c r="D128" s="10">
        <v>31300</v>
      </c>
      <c r="E128" s="9">
        <v>508</v>
      </c>
      <c r="F128" s="9">
        <v>800</v>
      </c>
      <c r="G128" s="11">
        <f t="shared" si="1"/>
        <v>0.63500000000000001</v>
      </c>
      <c r="H128" s="9" t="s">
        <v>17</v>
      </c>
      <c r="I128" s="9">
        <v>2007</v>
      </c>
      <c r="J128" s="9" t="s">
        <v>1150</v>
      </c>
      <c r="K128" s="9"/>
    </row>
    <row r="129" spans="1:11" ht="20.100000000000001" customHeight="1">
      <c r="A129" s="8">
        <v>5</v>
      </c>
      <c r="B129" s="9">
        <v>124</v>
      </c>
      <c r="C129" s="9" t="s">
        <v>1380</v>
      </c>
      <c r="D129" s="10">
        <v>31391</v>
      </c>
      <c r="E129" s="9">
        <v>546</v>
      </c>
      <c r="F129" s="9">
        <v>840</v>
      </c>
      <c r="G129" s="11">
        <f t="shared" si="1"/>
        <v>0.65</v>
      </c>
      <c r="H129" s="9" t="s">
        <v>13</v>
      </c>
      <c r="I129" s="9">
        <v>2007</v>
      </c>
      <c r="J129" s="9" t="s">
        <v>1150</v>
      </c>
      <c r="K129" s="9"/>
    </row>
    <row r="130" spans="1:11" ht="20.100000000000001" customHeight="1">
      <c r="A130" s="8">
        <v>5</v>
      </c>
      <c r="B130" s="9">
        <v>125</v>
      </c>
      <c r="C130" s="9" t="s">
        <v>1381</v>
      </c>
      <c r="D130" s="10">
        <v>31444</v>
      </c>
      <c r="E130" s="9">
        <v>431</v>
      </c>
      <c r="F130" s="9">
        <v>760</v>
      </c>
      <c r="G130" s="11">
        <f t="shared" si="1"/>
        <v>0.56710526315789478</v>
      </c>
      <c r="H130" s="9" t="s">
        <v>17</v>
      </c>
      <c r="I130" s="9">
        <v>2007</v>
      </c>
      <c r="J130" s="9" t="s">
        <v>1150</v>
      </c>
      <c r="K130" s="9"/>
    </row>
    <row r="131" spans="1:11" ht="20.100000000000001" customHeight="1">
      <c r="A131" s="8">
        <v>5</v>
      </c>
      <c r="B131" s="9">
        <v>126</v>
      </c>
      <c r="C131" s="9" t="s">
        <v>1382</v>
      </c>
      <c r="D131" s="10">
        <v>31463</v>
      </c>
      <c r="E131" s="9">
        <v>603</v>
      </c>
      <c r="F131" s="9">
        <v>840</v>
      </c>
      <c r="G131" s="11">
        <f t="shared" si="1"/>
        <v>0.71785714285714286</v>
      </c>
      <c r="H131" s="9" t="s">
        <v>13</v>
      </c>
      <c r="I131" s="9">
        <v>2007</v>
      </c>
      <c r="J131" s="9" t="s">
        <v>1150</v>
      </c>
      <c r="K131" s="9"/>
    </row>
    <row r="132" spans="1:11" ht="20.100000000000001" customHeight="1">
      <c r="A132" s="8">
        <v>5</v>
      </c>
      <c r="B132" s="9">
        <v>127</v>
      </c>
      <c r="C132" s="9" t="s">
        <v>1383</v>
      </c>
      <c r="D132" s="10">
        <v>31265</v>
      </c>
      <c r="E132" s="9">
        <v>474</v>
      </c>
      <c r="F132" s="9">
        <v>760</v>
      </c>
      <c r="G132" s="11">
        <f t="shared" si="1"/>
        <v>0.62368421052631584</v>
      </c>
      <c r="H132" s="9" t="s">
        <v>17</v>
      </c>
      <c r="I132" s="9">
        <v>2007</v>
      </c>
      <c r="J132" s="9" t="s">
        <v>1150</v>
      </c>
      <c r="K132" s="9"/>
    </row>
    <row r="133" spans="1:11" ht="20.100000000000001" customHeight="1">
      <c r="A133" s="8">
        <v>5</v>
      </c>
      <c r="B133" s="9">
        <v>128</v>
      </c>
      <c r="C133" s="9" t="s">
        <v>1384</v>
      </c>
      <c r="D133" s="10">
        <v>31253</v>
      </c>
      <c r="E133" s="9">
        <v>422</v>
      </c>
      <c r="F133" s="9">
        <v>760</v>
      </c>
      <c r="G133" s="11">
        <f t="shared" si="1"/>
        <v>0.55526315789473679</v>
      </c>
      <c r="H133" s="9" t="s">
        <v>17</v>
      </c>
      <c r="I133" s="9">
        <v>2007</v>
      </c>
      <c r="J133" s="9" t="s">
        <v>1150</v>
      </c>
      <c r="K133" s="9"/>
    </row>
    <row r="134" spans="1:11" ht="20.100000000000001" customHeight="1">
      <c r="A134" s="8">
        <v>5</v>
      </c>
      <c r="B134" s="9">
        <v>129</v>
      </c>
      <c r="C134" s="9" t="s">
        <v>1385</v>
      </c>
      <c r="D134" s="10">
        <v>30694</v>
      </c>
      <c r="E134" s="9">
        <v>429</v>
      </c>
      <c r="F134" s="9">
        <v>760</v>
      </c>
      <c r="G134" s="11">
        <f t="shared" si="1"/>
        <v>0.56447368421052635</v>
      </c>
      <c r="H134" s="9" t="s">
        <v>17</v>
      </c>
      <c r="I134" s="9">
        <v>2007</v>
      </c>
      <c r="J134" s="9" t="s">
        <v>1150</v>
      </c>
      <c r="K134" s="9"/>
    </row>
    <row r="135" spans="1:11" ht="20.100000000000001" customHeight="1">
      <c r="A135" s="8">
        <v>5</v>
      </c>
      <c r="B135" s="9">
        <v>130</v>
      </c>
      <c r="C135" s="9" t="s">
        <v>1386</v>
      </c>
      <c r="D135" s="10">
        <v>31033</v>
      </c>
      <c r="E135" s="9">
        <v>408</v>
      </c>
      <c r="F135" s="9">
        <v>760</v>
      </c>
      <c r="G135" s="11">
        <f t="shared" si="1"/>
        <v>0.5368421052631579</v>
      </c>
      <c r="H135" s="9" t="s">
        <v>17</v>
      </c>
      <c r="I135" s="9">
        <v>2007</v>
      </c>
      <c r="J135" s="9" t="s">
        <v>1150</v>
      </c>
      <c r="K135" s="9"/>
    </row>
    <row r="136" spans="1:11" ht="20.100000000000001" customHeight="1">
      <c r="A136" s="8">
        <v>5</v>
      </c>
      <c r="B136" s="9">
        <v>131</v>
      </c>
      <c r="C136" s="9" t="s">
        <v>1387</v>
      </c>
      <c r="D136" s="10">
        <v>30727</v>
      </c>
      <c r="E136" s="9">
        <v>489</v>
      </c>
      <c r="F136" s="9">
        <v>840</v>
      </c>
      <c r="G136" s="11">
        <f t="shared" si="1"/>
        <v>0.58214285714285718</v>
      </c>
      <c r="H136" s="9" t="s">
        <v>17</v>
      </c>
      <c r="I136" s="9">
        <v>2007</v>
      </c>
      <c r="J136" s="9" t="s">
        <v>1150</v>
      </c>
      <c r="K136" s="9"/>
    </row>
    <row r="137" spans="1:11" ht="20.100000000000001" customHeight="1">
      <c r="A137" s="8">
        <v>5</v>
      </c>
      <c r="B137" s="9">
        <v>132</v>
      </c>
      <c r="C137" s="9" t="s">
        <v>1388</v>
      </c>
      <c r="D137" s="10">
        <v>30832</v>
      </c>
      <c r="E137" s="9">
        <v>420</v>
      </c>
      <c r="F137" s="9">
        <v>840</v>
      </c>
      <c r="G137" s="11">
        <f t="shared" si="1"/>
        <v>0.5</v>
      </c>
      <c r="H137" s="9" t="s">
        <v>17</v>
      </c>
      <c r="I137" s="9">
        <v>2007</v>
      </c>
      <c r="J137" s="9" t="s">
        <v>1150</v>
      </c>
      <c r="K137" s="9"/>
    </row>
    <row r="138" spans="1:11" ht="20.100000000000001" customHeight="1">
      <c r="A138" s="8">
        <v>5</v>
      </c>
      <c r="B138" s="9">
        <v>133</v>
      </c>
      <c r="C138" s="9" t="s">
        <v>1389</v>
      </c>
      <c r="D138" s="10">
        <v>31409</v>
      </c>
      <c r="E138" s="9">
        <v>457</v>
      </c>
      <c r="F138" s="9">
        <v>760</v>
      </c>
      <c r="G138" s="11">
        <f t="shared" si="1"/>
        <v>0.60131578947368425</v>
      </c>
      <c r="H138" s="9" t="s">
        <v>17</v>
      </c>
      <c r="I138" s="9">
        <v>2007</v>
      </c>
      <c r="J138" s="9" t="s">
        <v>1150</v>
      </c>
      <c r="K138" s="9"/>
    </row>
    <row r="139" spans="1:11" ht="20.100000000000001" customHeight="1">
      <c r="A139" s="8">
        <v>5</v>
      </c>
      <c r="B139" s="9">
        <v>134</v>
      </c>
      <c r="C139" s="9" t="s">
        <v>1390</v>
      </c>
      <c r="D139" s="10">
        <v>31465</v>
      </c>
      <c r="E139" s="9">
        <v>493</v>
      </c>
      <c r="F139" s="9">
        <v>840</v>
      </c>
      <c r="G139" s="11">
        <f t="shared" si="1"/>
        <v>0.58690476190476193</v>
      </c>
      <c r="H139" s="9" t="s">
        <v>17</v>
      </c>
      <c r="I139" s="9">
        <v>2007</v>
      </c>
      <c r="J139" s="9" t="s">
        <v>1150</v>
      </c>
      <c r="K139" s="9"/>
    </row>
    <row r="140" spans="1:11" ht="20.100000000000001" customHeight="1">
      <c r="A140" s="8">
        <v>5</v>
      </c>
      <c r="B140" s="9">
        <v>135</v>
      </c>
      <c r="C140" s="9" t="s">
        <v>1391</v>
      </c>
      <c r="D140" s="10">
        <v>31026</v>
      </c>
      <c r="E140" s="9">
        <v>547</v>
      </c>
      <c r="F140" s="9">
        <v>840</v>
      </c>
      <c r="G140" s="11">
        <f t="shared" si="1"/>
        <v>0.65119047619047621</v>
      </c>
      <c r="H140" s="9" t="s">
        <v>13</v>
      </c>
      <c r="I140" s="9">
        <v>2007</v>
      </c>
      <c r="J140" s="9" t="s">
        <v>1150</v>
      </c>
      <c r="K140" s="9"/>
    </row>
    <row r="141" spans="1:11" ht="20.100000000000001" customHeight="1">
      <c r="A141" s="8">
        <v>5</v>
      </c>
      <c r="B141" s="9">
        <v>136</v>
      </c>
      <c r="C141" s="9" t="s">
        <v>1392</v>
      </c>
      <c r="D141" s="10">
        <v>30561</v>
      </c>
      <c r="E141" s="9">
        <v>472</v>
      </c>
      <c r="F141" s="9">
        <v>840</v>
      </c>
      <c r="G141" s="11">
        <f t="shared" si="1"/>
        <v>0.56190476190476191</v>
      </c>
      <c r="H141" s="9" t="s">
        <v>17</v>
      </c>
      <c r="I141" s="9">
        <v>2007</v>
      </c>
      <c r="J141" s="9" t="s">
        <v>1150</v>
      </c>
      <c r="K141" s="9"/>
    </row>
    <row r="142" spans="1:11" ht="20.100000000000001" customHeight="1">
      <c r="A142" s="8">
        <v>5</v>
      </c>
      <c r="B142" s="9">
        <v>137</v>
      </c>
      <c r="C142" s="9" t="s">
        <v>1393</v>
      </c>
      <c r="D142" s="10">
        <v>31447</v>
      </c>
      <c r="E142" s="9">
        <v>632</v>
      </c>
      <c r="F142" s="9">
        <v>840</v>
      </c>
      <c r="G142" s="11">
        <f t="shared" si="1"/>
        <v>0.75238095238095237</v>
      </c>
      <c r="H142" s="9" t="s">
        <v>13</v>
      </c>
      <c r="I142" s="9">
        <v>2007</v>
      </c>
      <c r="J142" s="9" t="s">
        <v>1150</v>
      </c>
      <c r="K142" s="9"/>
    </row>
    <row r="143" spans="1:11" ht="20.100000000000001" customHeight="1">
      <c r="A143" s="8">
        <v>5</v>
      </c>
      <c r="B143" s="9">
        <v>138</v>
      </c>
      <c r="C143" s="9" t="s">
        <v>1394</v>
      </c>
      <c r="D143" s="10">
        <v>31451</v>
      </c>
      <c r="E143" s="9">
        <v>605</v>
      </c>
      <c r="F143" s="9">
        <v>820</v>
      </c>
      <c r="G143" s="11">
        <f t="shared" si="1"/>
        <v>0.73780487804878048</v>
      </c>
      <c r="H143" s="9" t="s">
        <v>13</v>
      </c>
      <c r="I143" s="9">
        <v>2007</v>
      </c>
      <c r="J143" s="9" t="s">
        <v>1150</v>
      </c>
      <c r="K143" s="9"/>
    </row>
    <row r="144" spans="1:11" ht="20.100000000000001" customHeight="1">
      <c r="A144" s="8">
        <v>5</v>
      </c>
      <c r="B144" s="9">
        <v>139</v>
      </c>
      <c r="C144" s="9" t="s">
        <v>1395</v>
      </c>
      <c r="D144" s="10">
        <v>30855</v>
      </c>
      <c r="E144" s="9">
        <v>451</v>
      </c>
      <c r="F144" s="9">
        <v>760</v>
      </c>
      <c r="G144" s="11">
        <f t="shared" si="1"/>
        <v>0.59342105263157896</v>
      </c>
      <c r="H144" s="9" t="s">
        <v>17</v>
      </c>
      <c r="I144" s="9">
        <v>2007</v>
      </c>
      <c r="J144" s="9" t="s">
        <v>1150</v>
      </c>
      <c r="K144" s="9"/>
    </row>
    <row r="145" spans="1:11" ht="20.100000000000001" customHeight="1">
      <c r="A145" s="8">
        <v>5</v>
      </c>
      <c r="B145" s="9">
        <v>140</v>
      </c>
      <c r="C145" s="9" t="s">
        <v>1396</v>
      </c>
      <c r="D145" s="10">
        <v>31315</v>
      </c>
      <c r="E145" s="9">
        <v>419</v>
      </c>
      <c r="F145" s="9">
        <v>760</v>
      </c>
      <c r="G145" s="11">
        <f t="shared" si="1"/>
        <v>0.5513157894736842</v>
      </c>
      <c r="H145" s="9" t="s">
        <v>17</v>
      </c>
      <c r="I145" s="9">
        <v>2007</v>
      </c>
      <c r="J145" s="9" t="s">
        <v>1150</v>
      </c>
      <c r="K145" s="9"/>
    </row>
    <row r="146" spans="1:11" ht="20.100000000000001" customHeight="1">
      <c r="A146" s="8">
        <v>5</v>
      </c>
      <c r="B146" s="9">
        <v>141</v>
      </c>
      <c r="C146" s="9" t="s">
        <v>1397</v>
      </c>
      <c r="D146" s="10">
        <v>31382</v>
      </c>
      <c r="E146" s="9">
        <v>543</v>
      </c>
      <c r="F146" s="9">
        <v>820</v>
      </c>
      <c r="G146" s="11">
        <f t="shared" si="1"/>
        <v>0.66219512195121955</v>
      </c>
      <c r="H146" s="9" t="s">
        <v>13</v>
      </c>
      <c r="I146" s="9">
        <v>2007</v>
      </c>
      <c r="J146" s="9" t="s">
        <v>1150</v>
      </c>
      <c r="K146" s="9"/>
    </row>
    <row r="147" spans="1:11" ht="20.100000000000001" customHeight="1">
      <c r="A147" s="8">
        <v>5</v>
      </c>
      <c r="B147" s="9">
        <v>142</v>
      </c>
      <c r="C147" s="9" t="s">
        <v>1398</v>
      </c>
      <c r="D147" s="10">
        <v>31739</v>
      </c>
      <c r="E147" s="9">
        <v>633</v>
      </c>
      <c r="F147" s="9">
        <v>840</v>
      </c>
      <c r="G147" s="11">
        <f t="shared" si="1"/>
        <v>0.75357142857142856</v>
      </c>
      <c r="H147" s="9" t="s">
        <v>13</v>
      </c>
      <c r="I147" s="9">
        <v>2007</v>
      </c>
      <c r="J147" s="9" t="s">
        <v>1150</v>
      </c>
      <c r="K147" s="9"/>
    </row>
    <row r="148" spans="1:11" ht="20.100000000000001" customHeight="1">
      <c r="A148" s="8">
        <v>5</v>
      </c>
      <c r="B148" s="9">
        <v>143</v>
      </c>
      <c r="C148" s="9" t="s">
        <v>1399</v>
      </c>
      <c r="D148" s="10">
        <v>30703</v>
      </c>
      <c r="E148" s="9">
        <v>465</v>
      </c>
      <c r="F148" s="9">
        <v>760</v>
      </c>
      <c r="G148" s="11">
        <f t="shared" si="1"/>
        <v>0.61184210526315785</v>
      </c>
      <c r="H148" s="9" t="s">
        <v>17</v>
      </c>
      <c r="I148" s="9">
        <v>2007</v>
      </c>
      <c r="J148" s="9" t="s">
        <v>1150</v>
      </c>
      <c r="K148" s="9"/>
    </row>
    <row r="149" spans="1:11" ht="20.100000000000001" customHeight="1">
      <c r="A149" s="8">
        <v>5</v>
      </c>
      <c r="B149" s="9">
        <v>144</v>
      </c>
      <c r="C149" s="9" t="s">
        <v>1400</v>
      </c>
      <c r="D149" s="10">
        <v>31484</v>
      </c>
      <c r="E149" s="9">
        <v>456</v>
      </c>
      <c r="F149" s="9">
        <v>760</v>
      </c>
      <c r="G149" s="11">
        <f t="shared" si="1"/>
        <v>0.6</v>
      </c>
      <c r="H149" s="9" t="s">
        <v>17</v>
      </c>
      <c r="I149" s="9">
        <v>2007</v>
      </c>
      <c r="J149" s="9" t="s">
        <v>1150</v>
      </c>
      <c r="K149" s="9"/>
    </row>
    <row r="150" spans="1:11" ht="20.100000000000001" customHeight="1">
      <c r="A150" s="8">
        <v>5</v>
      </c>
      <c r="B150" s="9">
        <v>145</v>
      </c>
      <c r="C150" s="9" t="s">
        <v>1401</v>
      </c>
      <c r="D150" s="10">
        <v>31413</v>
      </c>
      <c r="E150" s="9">
        <v>515</v>
      </c>
      <c r="F150" s="9">
        <v>840</v>
      </c>
      <c r="G150" s="11">
        <f t="shared" si="1"/>
        <v>0.61309523809523814</v>
      </c>
      <c r="H150" s="9" t="s">
        <v>17</v>
      </c>
      <c r="I150" s="9">
        <v>2007</v>
      </c>
      <c r="J150" s="9" t="s">
        <v>1150</v>
      </c>
      <c r="K150" s="9"/>
    </row>
    <row r="151" spans="1:11" ht="20.100000000000001" customHeight="1">
      <c r="A151" s="8">
        <v>5</v>
      </c>
      <c r="B151" s="9">
        <v>146</v>
      </c>
      <c r="C151" s="9" t="s">
        <v>1402</v>
      </c>
      <c r="D151" s="10">
        <v>29587</v>
      </c>
      <c r="E151" s="9">
        <v>420</v>
      </c>
      <c r="F151" s="9">
        <v>840</v>
      </c>
      <c r="G151" s="11">
        <f t="shared" si="1"/>
        <v>0.5</v>
      </c>
      <c r="H151" s="9" t="s">
        <v>17</v>
      </c>
      <c r="I151" s="9">
        <v>2007</v>
      </c>
      <c r="J151" s="9" t="s">
        <v>1150</v>
      </c>
      <c r="K151" s="9"/>
    </row>
    <row r="152" spans="1:11" ht="20.100000000000001" customHeight="1">
      <c r="A152" s="8">
        <v>5</v>
      </c>
      <c r="B152" s="9">
        <v>147</v>
      </c>
      <c r="C152" s="9" t="s">
        <v>1403</v>
      </c>
      <c r="D152" s="10">
        <v>31134</v>
      </c>
      <c r="E152" s="9">
        <v>443</v>
      </c>
      <c r="F152" s="9">
        <v>760</v>
      </c>
      <c r="G152" s="11">
        <f t="shared" si="1"/>
        <v>0.58289473684210524</v>
      </c>
      <c r="H152" s="9" t="s">
        <v>17</v>
      </c>
      <c r="I152" s="9">
        <v>2007</v>
      </c>
      <c r="J152" s="9" t="s">
        <v>1150</v>
      </c>
      <c r="K152" s="9"/>
    </row>
    <row r="153" spans="1:11" ht="20.100000000000001" customHeight="1">
      <c r="A153" s="8">
        <v>5</v>
      </c>
      <c r="B153" s="9">
        <v>148</v>
      </c>
      <c r="C153" s="9" t="s">
        <v>1404</v>
      </c>
      <c r="D153" s="10">
        <v>31637</v>
      </c>
      <c r="E153" s="9">
        <v>459</v>
      </c>
      <c r="F153" s="9">
        <v>840</v>
      </c>
      <c r="G153" s="11">
        <f t="shared" si="1"/>
        <v>0.54642857142857137</v>
      </c>
      <c r="H153" s="9" t="s">
        <v>17</v>
      </c>
      <c r="I153" s="9">
        <v>2007</v>
      </c>
      <c r="J153" s="9" t="s">
        <v>1150</v>
      </c>
      <c r="K153" s="9"/>
    </row>
    <row r="154" spans="1:11" ht="20.100000000000001" customHeight="1">
      <c r="A154" s="8">
        <v>5</v>
      </c>
      <c r="B154" s="9">
        <v>149</v>
      </c>
      <c r="C154" s="9" t="s">
        <v>1405</v>
      </c>
      <c r="D154" s="10">
        <v>31573</v>
      </c>
      <c r="E154" s="9">
        <v>429</v>
      </c>
      <c r="F154" s="9">
        <v>760</v>
      </c>
      <c r="G154" s="11">
        <f t="shared" si="1"/>
        <v>0.56447368421052635</v>
      </c>
      <c r="H154" s="9" t="s">
        <v>17</v>
      </c>
      <c r="I154" s="9">
        <v>2007</v>
      </c>
      <c r="J154" s="9" t="s">
        <v>1150</v>
      </c>
      <c r="K154" s="9"/>
    </row>
    <row r="155" spans="1:11" ht="20.100000000000001" customHeight="1">
      <c r="A155" s="8">
        <v>5</v>
      </c>
      <c r="B155" s="9">
        <v>150</v>
      </c>
      <c r="C155" s="9" t="s">
        <v>1406</v>
      </c>
      <c r="D155" s="10">
        <v>31327</v>
      </c>
      <c r="E155" s="9">
        <v>569</v>
      </c>
      <c r="F155" s="9">
        <v>820</v>
      </c>
      <c r="G155" s="11">
        <f t="shared" si="1"/>
        <v>0.69390243902439019</v>
      </c>
      <c r="H155" s="9" t="s">
        <v>13</v>
      </c>
      <c r="I155" s="9">
        <v>2007</v>
      </c>
      <c r="J155" s="9" t="s">
        <v>1150</v>
      </c>
      <c r="K155" s="9"/>
    </row>
    <row r="156" spans="1:11" ht="20.100000000000001" customHeight="1">
      <c r="A156" s="8">
        <v>5</v>
      </c>
      <c r="B156" s="9">
        <v>151</v>
      </c>
      <c r="C156" s="9" t="s">
        <v>1407</v>
      </c>
      <c r="D156" s="10">
        <v>31686</v>
      </c>
      <c r="E156" s="9">
        <v>546</v>
      </c>
      <c r="F156" s="9">
        <v>840</v>
      </c>
      <c r="G156" s="11">
        <f t="shared" si="1"/>
        <v>0.65</v>
      </c>
      <c r="H156" s="9" t="s">
        <v>13</v>
      </c>
      <c r="I156" s="9">
        <v>2007</v>
      </c>
      <c r="J156" s="9" t="s">
        <v>1150</v>
      </c>
      <c r="K156" s="9"/>
    </row>
    <row r="157" spans="1:11" ht="20.100000000000001" customHeight="1">
      <c r="A157" s="8">
        <v>5</v>
      </c>
      <c r="B157" s="9">
        <v>152</v>
      </c>
      <c r="C157" s="9" t="s">
        <v>1408</v>
      </c>
      <c r="D157" s="10">
        <v>31468</v>
      </c>
      <c r="E157" s="9">
        <v>600</v>
      </c>
      <c r="F157" s="9">
        <v>820</v>
      </c>
      <c r="G157" s="11">
        <f t="shared" si="1"/>
        <v>0.73170731707317072</v>
      </c>
      <c r="H157" s="9" t="s">
        <v>13</v>
      </c>
      <c r="I157" s="9">
        <v>2007</v>
      </c>
      <c r="J157" s="9" t="s">
        <v>1150</v>
      </c>
      <c r="K157" s="9"/>
    </row>
    <row r="158" spans="1:11" ht="20.100000000000001" customHeight="1">
      <c r="A158" s="8">
        <v>5</v>
      </c>
      <c r="B158" s="9">
        <v>153</v>
      </c>
      <c r="C158" s="9" t="s">
        <v>1409</v>
      </c>
      <c r="D158" s="10">
        <v>31079</v>
      </c>
      <c r="E158" s="9">
        <v>600</v>
      </c>
      <c r="F158" s="9">
        <v>840</v>
      </c>
      <c r="G158" s="11">
        <f t="shared" si="1"/>
        <v>0.7142857142857143</v>
      </c>
      <c r="H158" s="9" t="s">
        <v>13</v>
      </c>
      <c r="I158" s="9">
        <v>2007</v>
      </c>
      <c r="J158" s="9" t="s">
        <v>1150</v>
      </c>
      <c r="K158" s="9"/>
    </row>
    <row r="159" spans="1:11" ht="20.100000000000001" customHeight="1">
      <c r="A159" s="8">
        <v>5</v>
      </c>
      <c r="B159" s="9">
        <v>154</v>
      </c>
      <c r="C159" s="9" t="s">
        <v>1410</v>
      </c>
      <c r="D159" s="10">
        <v>31121</v>
      </c>
      <c r="E159" s="9">
        <v>532</v>
      </c>
      <c r="F159" s="9">
        <v>780</v>
      </c>
      <c r="G159" s="11">
        <f t="shared" si="1"/>
        <v>0.68205128205128207</v>
      </c>
      <c r="H159" s="9" t="s">
        <v>13</v>
      </c>
      <c r="I159" s="9">
        <v>2007</v>
      </c>
      <c r="J159" s="9" t="s">
        <v>1150</v>
      </c>
      <c r="K159" s="9"/>
    </row>
    <row r="160" spans="1:11" ht="20.100000000000001" customHeight="1">
      <c r="A160" s="8">
        <v>5</v>
      </c>
      <c r="B160" s="9">
        <v>155</v>
      </c>
      <c r="C160" s="9" t="s">
        <v>1411</v>
      </c>
      <c r="D160" s="10">
        <v>31550</v>
      </c>
      <c r="E160" s="9">
        <v>443</v>
      </c>
      <c r="F160" s="9">
        <v>760</v>
      </c>
      <c r="G160" s="11">
        <f t="shared" si="1"/>
        <v>0.58289473684210524</v>
      </c>
      <c r="H160" s="9" t="s">
        <v>17</v>
      </c>
      <c r="I160" s="9">
        <v>2007</v>
      </c>
      <c r="J160" s="9" t="s">
        <v>1150</v>
      </c>
      <c r="K160" s="9"/>
    </row>
    <row r="161" spans="1:11" ht="20.100000000000001" customHeight="1">
      <c r="A161" s="8">
        <v>5</v>
      </c>
      <c r="B161" s="9">
        <v>156</v>
      </c>
      <c r="C161" s="9" t="s">
        <v>1412</v>
      </c>
      <c r="D161" s="10">
        <v>31302</v>
      </c>
      <c r="E161" s="9">
        <v>397</v>
      </c>
      <c r="F161" s="9">
        <v>760</v>
      </c>
      <c r="G161" s="11">
        <f t="shared" si="1"/>
        <v>0.52236842105263159</v>
      </c>
      <c r="H161" s="9" t="s">
        <v>17</v>
      </c>
      <c r="I161" s="9">
        <v>2007</v>
      </c>
      <c r="J161" s="9" t="s">
        <v>1150</v>
      </c>
      <c r="K161" s="9"/>
    </row>
    <row r="162" spans="1:11" ht="20.100000000000001" customHeight="1">
      <c r="A162" s="8">
        <v>5</v>
      </c>
      <c r="B162" s="9">
        <v>157</v>
      </c>
      <c r="C162" s="9" t="s">
        <v>1413</v>
      </c>
      <c r="D162" s="10">
        <v>31653</v>
      </c>
      <c r="E162" s="9">
        <v>540</v>
      </c>
      <c r="F162" s="9">
        <v>840</v>
      </c>
      <c r="G162" s="11">
        <f t="shared" si="1"/>
        <v>0.6428571428571429</v>
      </c>
      <c r="H162" s="9" t="s">
        <v>17</v>
      </c>
      <c r="I162" s="9">
        <v>2007</v>
      </c>
      <c r="J162" s="9" t="s">
        <v>1150</v>
      </c>
      <c r="K162" s="9"/>
    </row>
    <row r="163" spans="1:11" ht="20.100000000000001" customHeight="1">
      <c r="A163" s="8">
        <v>5</v>
      </c>
      <c r="B163" s="9">
        <v>158</v>
      </c>
      <c r="C163" s="9" t="s">
        <v>1414</v>
      </c>
      <c r="D163" s="10">
        <v>31479</v>
      </c>
      <c r="E163" s="9">
        <v>600</v>
      </c>
      <c r="F163" s="9">
        <v>840</v>
      </c>
      <c r="G163" s="11">
        <f t="shared" si="1"/>
        <v>0.7142857142857143</v>
      </c>
      <c r="H163" s="9" t="s">
        <v>13</v>
      </c>
      <c r="I163" s="9">
        <v>2007</v>
      </c>
      <c r="J163" s="9" t="s">
        <v>1150</v>
      </c>
      <c r="K163" s="9"/>
    </row>
    <row r="164" spans="1:11" ht="20.100000000000001" customHeight="1">
      <c r="A164" s="8">
        <v>5</v>
      </c>
      <c r="B164" s="9">
        <v>159</v>
      </c>
      <c r="C164" s="9" t="s">
        <v>1415</v>
      </c>
      <c r="D164" s="10">
        <v>31538</v>
      </c>
      <c r="E164" s="9">
        <v>475</v>
      </c>
      <c r="F164" s="9">
        <v>760</v>
      </c>
      <c r="G164" s="11">
        <f t="shared" si="1"/>
        <v>0.625</v>
      </c>
      <c r="H164" s="9" t="s">
        <v>17</v>
      </c>
      <c r="I164" s="9">
        <v>2007</v>
      </c>
      <c r="J164" s="9" t="s">
        <v>1150</v>
      </c>
      <c r="K164" s="9"/>
    </row>
    <row r="165" spans="1:11" ht="20.100000000000001" customHeight="1">
      <c r="A165" s="8">
        <v>6</v>
      </c>
      <c r="B165" s="9">
        <v>160</v>
      </c>
      <c r="C165" s="9" t="s">
        <v>1268</v>
      </c>
      <c r="D165" s="10">
        <v>30810</v>
      </c>
      <c r="E165" s="9">
        <v>393</v>
      </c>
      <c r="F165" s="9">
        <v>760</v>
      </c>
      <c r="G165" s="11">
        <f t="shared" si="0"/>
        <v>0.51710526315789473</v>
      </c>
      <c r="H165" s="9" t="s">
        <v>17</v>
      </c>
      <c r="I165" s="9">
        <v>2007</v>
      </c>
      <c r="J165" s="9" t="s">
        <v>1150</v>
      </c>
      <c r="K165" s="9"/>
    </row>
    <row r="166" spans="1:11" ht="20.100000000000001" customHeight="1">
      <c r="A166" s="8">
        <v>6</v>
      </c>
      <c r="B166" s="9">
        <v>161</v>
      </c>
      <c r="C166" s="9" t="s">
        <v>1269</v>
      </c>
      <c r="D166" s="10">
        <v>31679</v>
      </c>
      <c r="E166" s="9">
        <v>656</v>
      </c>
      <c r="F166" s="9">
        <v>840</v>
      </c>
      <c r="G166" s="11">
        <f t="shared" si="0"/>
        <v>0.78095238095238095</v>
      </c>
      <c r="H166" s="9" t="s">
        <v>13</v>
      </c>
      <c r="I166" s="9">
        <v>2007</v>
      </c>
      <c r="J166" s="9" t="s">
        <v>1150</v>
      </c>
      <c r="K166" s="9"/>
    </row>
    <row r="167" spans="1:11" ht="20.100000000000001" customHeight="1">
      <c r="A167" s="8">
        <v>6</v>
      </c>
      <c r="B167" s="9">
        <v>162</v>
      </c>
      <c r="C167" s="9" t="s">
        <v>1270</v>
      </c>
      <c r="D167" s="10">
        <v>31386</v>
      </c>
      <c r="E167" s="9">
        <v>499</v>
      </c>
      <c r="F167" s="9">
        <v>760</v>
      </c>
      <c r="G167" s="11">
        <f t="shared" si="0"/>
        <v>0.65657894736842104</v>
      </c>
      <c r="H167" s="9" t="s">
        <v>13</v>
      </c>
      <c r="I167" s="9">
        <v>2007</v>
      </c>
      <c r="J167" s="9" t="s">
        <v>1150</v>
      </c>
      <c r="K167" s="9"/>
    </row>
    <row r="168" spans="1:11" ht="20.100000000000001" customHeight="1">
      <c r="A168" s="8">
        <v>7</v>
      </c>
      <c r="B168" s="9">
        <v>163</v>
      </c>
      <c r="C168" s="9" t="s">
        <v>1271</v>
      </c>
      <c r="D168" s="10">
        <v>31048</v>
      </c>
      <c r="E168" s="9">
        <v>618</v>
      </c>
      <c r="F168" s="9">
        <v>900</v>
      </c>
      <c r="G168" s="11">
        <f t="shared" si="0"/>
        <v>0.68666666666666665</v>
      </c>
      <c r="H168" s="9" t="s">
        <v>13</v>
      </c>
      <c r="I168" s="9">
        <v>2009</v>
      </c>
      <c r="J168" s="9" t="s">
        <v>1150</v>
      </c>
      <c r="K168" s="9"/>
    </row>
    <row r="169" spans="1:11" ht="20.100000000000001" customHeight="1">
      <c r="A169" s="8">
        <v>7</v>
      </c>
      <c r="B169" s="9">
        <v>164</v>
      </c>
      <c r="C169" s="9" t="s">
        <v>1272</v>
      </c>
      <c r="D169" s="10">
        <v>32417</v>
      </c>
      <c r="E169" s="9">
        <v>553</v>
      </c>
      <c r="F169" s="9">
        <v>900</v>
      </c>
      <c r="G169" s="11">
        <f t="shared" si="0"/>
        <v>0.61444444444444446</v>
      </c>
      <c r="H169" s="9" t="s">
        <v>17</v>
      </c>
      <c r="I169" s="9">
        <v>2009</v>
      </c>
      <c r="J169" s="9" t="s">
        <v>1150</v>
      </c>
      <c r="K169" s="9"/>
    </row>
    <row r="170" spans="1:11" ht="20.100000000000001" customHeight="1">
      <c r="A170" s="8">
        <v>7</v>
      </c>
      <c r="B170" s="9">
        <v>165</v>
      </c>
      <c r="C170" s="9" t="s">
        <v>1273</v>
      </c>
      <c r="D170" s="10">
        <v>32105</v>
      </c>
      <c r="E170" s="9">
        <v>440</v>
      </c>
      <c r="F170" s="9">
        <v>800</v>
      </c>
      <c r="G170" s="11">
        <f t="shared" si="0"/>
        <v>0.55000000000000004</v>
      </c>
      <c r="H170" s="9" t="s">
        <v>17</v>
      </c>
      <c r="I170" s="9">
        <v>2009</v>
      </c>
      <c r="J170" s="9" t="s">
        <v>1150</v>
      </c>
      <c r="K170" s="9"/>
    </row>
    <row r="171" spans="1:11" ht="20.100000000000001" customHeight="1">
      <c r="A171" s="8">
        <v>7</v>
      </c>
      <c r="B171" s="9">
        <v>166</v>
      </c>
      <c r="C171" s="9" t="s">
        <v>1274</v>
      </c>
      <c r="D171" s="10">
        <v>32528</v>
      </c>
      <c r="E171" s="9">
        <v>508</v>
      </c>
      <c r="F171" s="9">
        <v>820</v>
      </c>
      <c r="G171" s="11">
        <f t="shared" si="0"/>
        <v>0.61951219512195121</v>
      </c>
      <c r="H171" s="9" t="s">
        <v>17</v>
      </c>
      <c r="I171" s="9">
        <v>2009</v>
      </c>
      <c r="J171" s="9" t="s">
        <v>1150</v>
      </c>
      <c r="K171" s="9"/>
    </row>
    <row r="172" spans="1:11" ht="20.100000000000001" customHeight="1">
      <c r="A172" s="8">
        <v>7</v>
      </c>
      <c r="B172" s="9">
        <v>167</v>
      </c>
      <c r="C172" s="9" t="s">
        <v>1275</v>
      </c>
      <c r="D172" s="10">
        <v>31935</v>
      </c>
      <c r="E172" s="9">
        <v>452</v>
      </c>
      <c r="F172" s="9">
        <v>820</v>
      </c>
      <c r="G172" s="11">
        <f t="shared" si="0"/>
        <v>0.551219512195122</v>
      </c>
      <c r="H172" s="9" t="s">
        <v>17</v>
      </c>
      <c r="I172" s="9">
        <v>2009</v>
      </c>
      <c r="J172" s="9" t="s">
        <v>1150</v>
      </c>
      <c r="K172" s="9"/>
    </row>
    <row r="173" spans="1:11" ht="20.100000000000001" customHeight="1">
      <c r="A173" s="8">
        <v>7</v>
      </c>
      <c r="B173" s="9">
        <v>168</v>
      </c>
      <c r="C173" s="9" t="s">
        <v>1276</v>
      </c>
      <c r="D173" s="10">
        <v>32163</v>
      </c>
      <c r="E173" s="9">
        <v>521</v>
      </c>
      <c r="F173" s="9">
        <v>900</v>
      </c>
      <c r="G173" s="11">
        <f t="shared" si="0"/>
        <v>0.5788888888888889</v>
      </c>
      <c r="H173" s="9" t="s">
        <v>17</v>
      </c>
      <c r="I173" s="9">
        <v>2009</v>
      </c>
      <c r="J173" s="9" t="s">
        <v>1150</v>
      </c>
      <c r="K173" s="9"/>
    </row>
    <row r="174" spans="1:11" ht="20.100000000000001" customHeight="1">
      <c r="A174" s="8">
        <v>7</v>
      </c>
      <c r="B174" s="9">
        <v>169</v>
      </c>
      <c r="C174" s="9" t="s">
        <v>1277</v>
      </c>
      <c r="D174" s="10">
        <v>32012</v>
      </c>
      <c r="E174" s="9">
        <v>441</v>
      </c>
      <c r="F174" s="9">
        <v>800</v>
      </c>
      <c r="G174" s="11">
        <f t="shared" si="0"/>
        <v>0.55125000000000002</v>
      </c>
      <c r="H174" s="9" t="s">
        <v>17</v>
      </c>
      <c r="I174" s="9">
        <v>2009</v>
      </c>
      <c r="J174" s="9" t="s">
        <v>1150</v>
      </c>
      <c r="K174" s="9" t="s">
        <v>783</v>
      </c>
    </row>
    <row r="175" spans="1:11" ht="20.100000000000001" customHeight="1">
      <c r="A175" s="8">
        <v>7</v>
      </c>
      <c r="B175" s="9">
        <v>170</v>
      </c>
      <c r="C175" s="9" t="s">
        <v>1278</v>
      </c>
      <c r="D175" s="10">
        <v>31340</v>
      </c>
      <c r="E175" s="9">
        <v>577</v>
      </c>
      <c r="F175" s="9">
        <v>800</v>
      </c>
      <c r="G175" s="11">
        <f t="shared" si="0"/>
        <v>0.72124999999999995</v>
      </c>
      <c r="H175" s="9" t="s">
        <v>13</v>
      </c>
      <c r="I175" s="9">
        <v>2006</v>
      </c>
      <c r="J175" s="9" t="s">
        <v>1150</v>
      </c>
      <c r="K175" s="9"/>
    </row>
    <row r="176" spans="1:11" ht="20.100000000000001" customHeight="1">
      <c r="A176" s="8">
        <v>7</v>
      </c>
      <c r="B176" s="9">
        <v>171</v>
      </c>
      <c r="C176" s="9" t="s">
        <v>1279</v>
      </c>
      <c r="D176" s="10">
        <v>30753</v>
      </c>
      <c r="E176" s="9">
        <v>448</v>
      </c>
      <c r="F176" s="9">
        <v>840</v>
      </c>
      <c r="G176" s="11">
        <f t="shared" si="0"/>
        <v>0.53333333333333333</v>
      </c>
      <c r="H176" s="9" t="s">
        <v>17</v>
      </c>
      <c r="I176" s="9">
        <v>2005</v>
      </c>
      <c r="J176" s="9" t="s">
        <v>1150</v>
      </c>
      <c r="K176" s="9"/>
    </row>
    <row r="177" spans="1:11" ht="20.100000000000001" customHeight="1">
      <c r="A177" s="8">
        <v>7</v>
      </c>
      <c r="B177" s="9">
        <v>172</v>
      </c>
      <c r="C177" s="9" t="s">
        <v>1280</v>
      </c>
      <c r="D177" s="10">
        <v>30056</v>
      </c>
      <c r="E177" s="9">
        <v>496</v>
      </c>
      <c r="F177" s="9">
        <v>820</v>
      </c>
      <c r="G177" s="11">
        <f t="shared" si="0"/>
        <v>0.60487804878048779</v>
      </c>
      <c r="H177" s="9" t="s">
        <v>17</v>
      </c>
      <c r="I177" s="9">
        <v>2003</v>
      </c>
      <c r="J177" s="9" t="s">
        <v>1150</v>
      </c>
      <c r="K177" s="9"/>
    </row>
    <row r="178" spans="1:11" ht="20.100000000000001" customHeight="1">
      <c r="A178" s="8">
        <v>8</v>
      </c>
      <c r="B178" s="9">
        <v>173</v>
      </c>
      <c r="C178" s="9" t="s">
        <v>1309</v>
      </c>
      <c r="D178" s="10">
        <v>31851</v>
      </c>
      <c r="E178" s="9">
        <v>559</v>
      </c>
      <c r="F178" s="9">
        <v>860</v>
      </c>
      <c r="G178" s="11">
        <f t="shared" si="0"/>
        <v>0.65</v>
      </c>
      <c r="H178" s="9" t="s">
        <v>13</v>
      </c>
      <c r="I178" s="9">
        <v>2008</v>
      </c>
      <c r="J178" s="9" t="s">
        <v>1150</v>
      </c>
      <c r="K178" s="9"/>
    </row>
    <row r="179" spans="1:11" ht="20.100000000000001" customHeight="1">
      <c r="A179" s="8">
        <v>8</v>
      </c>
      <c r="B179" s="9">
        <v>174</v>
      </c>
      <c r="C179" s="9" t="s">
        <v>1310</v>
      </c>
      <c r="D179" s="10">
        <v>31930</v>
      </c>
      <c r="E179" s="9">
        <v>551</v>
      </c>
      <c r="F179" s="9">
        <v>840</v>
      </c>
      <c r="G179" s="11">
        <f t="shared" ref="G179:G271" si="2">E179/F179</f>
        <v>0.65595238095238095</v>
      </c>
      <c r="H179" s="9" t="s">
        <v>13</v>
      </c>
      <c r="I179" s="9">
        <v>2008</v>
      </c>
      <c r="J179" s="9" t="s">
        <v>1150</v>
      </c>
      <c r="K179" s="9"/>
    </row>
    <row r="180" spans="1:11" ht="20.100000000000001" customHeight="1">
      <c r="A180" s="8">
        <v>8</v>
      </c>
      <c r="B180" s="9">
        <v>175</v>
      </c>
      <c r="C180" s="9" t="s">
        <v>1311</v>
      </c>
      <c r="D180" s="10">
        <v>31831</v>
      </c>
      <c r="E180" s="9">
        <v>531</v>
      </c>
      <c r="F180" s="9">
        <v>860</v>
      </c>
      <c r="G180" s="11">
        <f t="shared" si="2"/>
        <v>0.61744186046511629</v>
      </c>
      <c r="H180" s="9" t="s">
        <v>17</v>
      </c>
      <c r="I180" s="9">
        <v>2008</v>
      </c>
      <c r="J180" s="9" t="s">
        <v>1150</v>
      </c>
      <c r="K180" s="9"/>
    </row>
    <row r="181" spans="1:11" ht="20.100000000000001" customHeight="1">
      <c r="A181" s="8">
        <v>8</v>
      </c>
      <c r="B181" s="9">
        <v>176</v>
      </c>
      <c r="C181" s="9" t="s">
        <v>1312</v>
      </c>
      <c r="D181" s="10">
        <v>32068</v>
      </c>
      <c r="E181" s="9">
        <v>493</v>
      </c>
      <c r="F181" s="9">
        <v>860</v>
      </c>
      <c r="G181" s="11">
        <f t="shared" si="2"/>
        <v>0.57325581395348835</v>
      </c>
      <c r="H181" s="9" t="s">
        <v>17</v>
      </c>
      <c r="I181" s="9">
        <v>2008</v>
      </c>
      <c r="J181" s="9" t="s">
        <v>1150</v>
      </c>
      <c r="K181" s="9"/>
    </row>
    <row r="182" spans="1:11" ht="20.100000000000001" customHeight="1">
      <c r="A182" s="8">
        <v>8</v>
      </c>
      <c r="B182" s="9">
        <v>177</v>
      </c>
      <c r="C182" s="9" t="s">
        <v>1313</v>
      </c>
      <c r="D182" s="10">
        <v>31870</v>
      </c>
      <c r="E182" s="9">
        <v>681</v>
      </c>
      <c r="F182" s="9">
        <v>860</v>
      </c>
      <c r="G182" s="11">
        <f t="shared" si="2"/>
        <v>0.79186046511627906</v>
      </c>
      <c r="H182" s="9" t="s">
        <v>13</v>
      </c>
      <c r="I182" s="9">
        <v>2008</v>
      </c>
      <c r="J182" s="9" t="s">
        <v>1150</v>
      </c>
      <c r="K182" s="9"/>
    </row>
    <row r="183" spans="1:11" ht="20.100000000000001" customHeight="1">
      <c r="A183" s="8">
        <v>8</v>
      </c>
      <c r="B183" s="9">
        <v>178</v>
      </c>
      <c r="C183" s="9" t="s">
        <v>1314</v>
      </c>
      <c r="D183" s="10">
        <v>31802</v>
      </c>
      <c r="E183" s="9">
        <v>637</v>
      </c>
      <c r="F183" s="9">
        <v>860</v>
      </c>
      <c r="G183" s="11">
        <f t="shared" si="2"/>
        <v>0.74069767441860468</v>
      </c>
      <c r="H183" s="9" t="s">
        <v>13</v>
      </c>
      <c r="I183" s="9">
        <v>2008</v>
      </c>
      <c r="J183" s="9" t="s">
        <v>1150</v>
      </c>
      <c r="K183" s="9"/>
    </row>
    <row r="184" spans="1:11" ht="20.100000000000001" customHeight="1">
      <c r="A184" s="8">
        <v>8</v>
      </c>
      <c r="B184" s="9">
        <v>179</v>
      </c>
      <c r="C184" s="9" t="s">
        <v>1315</v>
      </c>
      <c r="D184" s="10">
        <v>31474</v>
      </c>
      <c r="E184" s="9">
        <v>577</v>
      </c>
      <c r="F184" s="9">
        <v>840</v>
      </c>
      <c r="G184" s="11">
        <f t="shared" si="2"/>
        <v>0.68690476190476191</v>
      </c>
      <c r="H184" s="9" t="s">
        <v>13</v>
      </c>
      <c r="I184" s="9">
        <v>2008</v>
      </c>
      <c r="J184" s="9" t="s">
        <v>1150</v>
      </c>
      <c r="K184" s="9"/>
    </row>
    <row r="185" spans="1:11" ht="20.100000000000001" customHeight="1">
      <c r="A185" s="8">
        <v>8</v>
      </c>
      <c r="B185" s="9">
        <v>180</v>
      </c>
      <c r="C185" s="9" t="s">
        <v>1316</v>
      </c>
      <c r="D185" s="10">
        <v>31799</v>
      </c>
      <c r="E185" s="9">
        <v>501</v>
      </c>
      <c r="F185" s="9">
        <v>860</v>
      </c>
      <c r="G185" s="11">
        <f t="shared" si="2"/>
        <v>0.58255813953488367</v>
      </c>
      <c r="H185" s="9" t="s">
        <v>17</v>
      </c>
      <c r="I185" s="9">
        <v>2008</v>
      </c>
      <c r="J185" s="9" t="s">
        <v>1150</v>
      </c>
      <c r="K185" s="9"/>
    </row>
    <row r="186" spans="1:11" ht="20.100000000000001" customHeight="1">
      <c r="A186" s="8">
        <v>8</v>
      </c>
      <c r="B186" s="9">
        <v>181</v>
      </c>
      <c r="C186" s="9" t="s">
        <v>1317</v>
      </c>
      <c r="D186" s="10">
        <v>31369</v>
      </c>
      <c r="E186" s="9">
        <v>401</v>
      </c>
      <c r="F186" s="9">
        <v>780</v>
      </c>
      <c r="G186" s="11">
        <f t="shared" si="2"/>
        <v>0.51410256410256405</v>
      </c>
      <c r="H186" s="9" t="s">
        <v>17</v>
      </c>
      <c r="I186" s="9">
        <v>2008</v>
      </c>
      <c r="J186" s="9" t="s">
        <v>1150</v>
      </c>
      <c r="K186" s="9"/>
    </row>
    <row r="187" spans="1:11" ht="20.100000000000001" customHeight="1">
      <c r="A187" s="8">
        <v>8</v>
      </c>
      <c r="B187" s="9">
        <v>182</v>
      </c>
      <c r="C187" s="9" t="s">
        <v>1318</v>
      </c>
      <c r="D187" s="10">
        <v>31462</v>
      </c>
      <c r="E187" s="9">
        <v>460</v>
      </c>
      <c r="F187" s="9">
        <v>860</v>
      </c>
      <c r="G187" s="11">
        <f t="shared" si="2"/>
        <v>0.53488372093023251</v>
      </c>
      <c r="H187" s="9" t="s">
        <v>17</v>
      </c>
      <c r="I187" s="9">
        <v>2008</v>
      </c>
      <c r="J187" s="9" t="s">
        <v>1150</v>
      </c>
      <c r="K187" s="9"/>
    </row>
    <row r="188" spans="1:11" ht="20.100000000000001" customHeight="1">
      <c r="A188" s="8">
        <v>8</v>
      </c>
      <c r="B188" s="9">
        <v>183</v>
      </c>
      <c r="C188" s="9" t="s">
        <v>1319</v>
      </c>
      <c r="D188" s="10">
        <v>32037</v>
      </c>
      <c r="E188" s="9">
        <v>490</v>
      </c>
      <c r="F188" s="9">
        <v>860</v>
      </c>
      <c r="G188" s="11">
        <f t="shared" si="2"/>
        <v>0.56976744186046513</v>
      </c>
      <c r="H188" s="9" t="s">
        <v>17</v>
      </c>
      <c r="I188" s="9">
        <v>2008</v>
      </c>
      <c r="J188" s="9" t="s">
        <v>1150</v>
      </c>
      <c r="K188" s="9"/>
    </row>
    <row r="189" spans="1:11" ht="20.100000000000001" customHeight="1">
      <c r="A189" s="8">
        <v>8</v>
      </c>
      <c r="B189" s="9">
        <v>184</v>
      </c>
      <c r="C189" s="9" t="s">
        <v>1320</v>
      </c>
      <c r="D189" s="10">
        <v>31264</v>
      </c>
      <c r="E189" s="9">
        <v>418</v>
      </c>
      <c r="F189" s="9">
        <v>760</v>
      </c>
      <c r="G189" s="11">
        <f t="shared" si="2"/>
        <v>0.55000000000000004</v>
      </c>
      <c r="H189" s="9" t="s">
        <v>17</v>
      </c>
      <c r="I189" s="9">
        <v>2008</v>
      </c>
      <c r="J189" s="9" t="s">
        <v>1150</v>
      </c>
      <c r="K189" s="9"/>
    </row>
    <row r="190" spans="1:11" ht="20.100000000000001" customHeight="1">
      <c r="A190" s="8">
        <v>8</v>
      </c>
      <c r="B190" s="9">
        <v>185</v>
      </c>
      <c r="C190" s="9" t="s">
        <v>1321</v>
      </c>
      <c r="D190" s="10">
        <v>31747</v>
      </c>
      <c r="E190" s="9">
        <v>576</v>
      </c>
      <c r="F190" s="9">
        <v>840</v>
      </c>
      <c r="G190" s="11">
        <f t="shared" si="2"/>
        <v>0.68571428571428572</v>
      </c>
      <c r="H190" s="9" t="s">
        <v>13</v>
      </c>
      <c r="I190" s="9">
        <v>2008</v>
      </c>
      <c r="J190" s="9" t="s">
        <v>1150</v>
      </c>
      <c r="K190" s="9"/>
    </row>
    <row r="191" spans="1:11" ht="20.100000000000001" customHeight="1">
      <c r="A191" s="8">
        <v>8</v>
      </c>
      <c r="B191" s="9">
        <v>186</v>
      </c>
      <c r="C191" s="9" t="s">
        <v>1322</v>
      </c>
      <c r="D191" s="10">
        <v>31973</v>
      </c>
      <c r="E191" s="9">
        <v>575</v>
      </c>
      <c r="F191" s="9">
        <v>860</v>
      </c>
      <c r="G191" s="11">
        <f t="shared" si="2"/>
        <v>0.66860465116279066</v>
      </c>
      <c r="H191" s="9" t="s">
        <v>13</v>
      </c>
      <c r="I191" s="9">
        <v>2008</v>
      </c>
      <c r="J191" s="9" t="s">
        <v>1150</v>
      </c>
      <c r="K191" s="9"/>
    </row>
    <row r="192" spans="1:11" ht="20.100000000000001" customHeight="1">
      <c r="A192" s="8">
        <v>8</v>
      </c>
      <c r="B192" s="9">
        <v>187</v>
      </c>
      <c r="C192" s="9" t="s">
        <v>1323</v>
      </c>
      <c r="D192" s="10">
        <v>31901</v>
      </c>
      <c r="E192" s="9">
        <v>642</v>
      </c>
      <c r="F192" s="9">
        <v>860</v>
      </c>
      <c r="G192" s="11">
        <f t="shared" si="2"/>
        <v>0.74651162790697678</v>
      </c>
      <c r="H192" s="9" t="s">
        <v>13</v>
      </c>
      <c r="I192" s="9">
        <v>2008</v>
      </c>
      <c r="J192" s="9" t="s">
        <v>1150</v>
      </c>
      <c r="K192" s="9"/>
    </row>
    <row r="193" spans="1:11" ht="20.100000000000001" customHeight="1">
      <c r="A193" s="8">
        <v>8</v>
      </c>
      <c r="B193" s="9">
        <v>188</v>
      </c>
      <c r="C193" s="9" t="s">
        <v>1324</v>
      </c>
      <c r="D193" s="10">
        <v>31778</v>
      </c>
      <c r="E193" s="9">
        <v>628</v>
      </c>
      <c r="F193" s="9">
        <v>840</v>
      </c>
      <c r="G193" s="11">
        <f t="shared" si="2"/>
        <v>0.74761904761904763</v>
      </c>
      <c r="H193" s="9" t="s">
        <v>13</v>
      </c>
      <c r="I193" s="9">
        <v>2008</v>
      </c>
      <c r="J193" s="9" t="s">
        <v>1150</v>
      </c>
      <c r="K193" s="9"/>
    </row>
    <row r="194" spans="1:11" ht="20.100000000000001" customHeight="1">
      <c r="A194" s="8">
        <v>8</v>
      </c>
      <c r="B194" s="9">
        <v>189</v>
      </c>
      <c r="C194" s="9" t="s">
        <v>1325</v>
      </c>
      <c r="D194" s="10">
        <v>32051</v>
      </c>
      <c r="E194" s="9">
        <v>591</v>
      </c>
      <c r="F194" s="9">
        <v>860</v>
      </c>
      <c r="G194" s="11">
        <f t="shared" si="2"/>
        <v>0.68720930232558142</v>
      </c>
      <c r="H194" s="9" t="s">
        <v>13</v>
      </c>
      <c r="I194" s="9">
        <v>2008</v>
      </c>
      <c r="J194" s="9" t="s">
        <v>1150</v>
      </c>
      <c r="K194" s="9"/>
    </row>
    <row r="195" spans="1:11" ht="20.100000000000001" customHeight="1">
      <c r="A195" s="8">
        <v>8</v>
      </c>
      <c r="B195" s="9">
        <v>190</v>
      </c>
      <c r="C195" s="9" t="s">
        <v>1326</v>
      </c>
      <c r="D195" s="10">
        <v>32064</v>
      </c>
      <c r="E195" s="9">
        <v>607</v>
      </c>
      <c r="F195" s="9">
        <v>860</v>
      </c>
      <c r="G195" s="11">
        <f t="shared" si="2"/>
        <v>0.70581395348837206</v>
      </c>
      <c r="H195" s="9" t="s">
        <v>13</v>
      </c>
      <c r="I195" s="9">
        <v>2008</v>
      </c>
      <c r="J195" s="9" t="s">
        <v>1150</v>
      </c>
      <c r="K195" s="9"/>
    </row>
    <row r="196" spans="1:11" ht="20.100000000000001" customHeight="1">
      <c r="A196" s="8">
        <v>8</v>
      </c>
      <c r="B196" s="9">
        <v>191</v>
      </c>
      <c r="C196" s="9" t="s">
        <v>1327</v>
      </c>
      <c r="D196" s="10">
        <v>31476</v>
      </c>
      <c r="E196" s="9">
        <v>418</v>
      </c>
      <c r="F196" s="9">
        <v>780</v>
      </c>
      <c r="G196" s="11">
        <f t="shared" si="2"/>
        <v>0.53589743589743588</v>
      </c>
      <c r="H196" s="9" t="s">
        <v>17</v>
      </c>
      <c r="I196" s="9">
        <v>2008</v>
      </c>
      <c r="J196" s="9" t="s">
        <v>1150</v>
      </c>
      <c r="K196" s="9"/>
    </row>
    <row r="197" spans="1:11" ht="20.100000000000001" customHeight="1">
      <c r="A197" s="8">
        <v>8</v>
      </c>
      <c r="B197" s="9">
        <v>192</v>
      </c>
      <c r="C197" s="9" t="s">
        <v>1328</v>
      </c>
      <c r="D197" s="10">
        <v>30878</v>
      </c>
      <c r="E197" s="9">
        <v>530</v>
      </c>
      <c r="F197" s="9">
        <v>860</v>
      </c>
      <c r="G197" s="11">
        <f t="shared" si="2"/>
        <v>0.61627906976744184</v>
      </c>
      <c r="H197" s="9" t="s">
        <v>17</v>
      </c>
      <c r="I197" s="9">
        <v>2008</v>
      </c>
      <c r="J197" s="9" t="s">
        <v>1150</v>
      </c>
      <c r="K197" s="9" t="s">
        <v>1332</v>
      </c>
    </row>
    <row r="198" spans="1:11" ht="20.100000000000001" customHeight="1">
      <c r="A198" s="8">
        <v>8</v>
      </c>
      <c r="B198" s="9">
        <v>193</v>
      </c>
      <c r="C198" s="9" t="s">
        <v>1329</v>
      </c>
      <c r="D198" s="10">
        <v>31427</v>
      </c>
      <c r="E198" s="9">
        <v>498</v>
      </c>
      <c r="F198" s="9">
        <v>860</v>
      </c>
      <c r="G198" s="11">
        <f t="shared" si="2"/>
        <v>0.57906976744186045</v>
      </c>
      <c r="H198" s="9" t="s">
        <v>17</v>
      </c>
      <c r="I198" s="9">
        <v>2008</v>
      </c>
      <c r="J198" s="9" t="s">
        <v>1150</v>
      </c>
      <c r="K198" s="9"/>
    </row>
    <row r="199" spans="1:11" ht="20.100000000000001" customHeight="1">
      <c r="A199" s="8">
        <v>8</v>
      </c>
      <c r="B199" s="9">
        <v>194</v>
      </c>
      <c r="C199" s="9" t="s">
        <v>1330</v>
      </c>
      <c r="D199" s="10">
        <v>31952</v>
      </c>
      <c r="E199" s="9">
        <v>531</v>
      </c>
      <c r="F199" s="9">
        <v>860</v>
      </c>
      <c r="G199" s="11">
        <f t="shared" si="2"/>
        <v>0.61744186046511629</v>
      </c>
      <c r="H199" s="9" t="s">
        <v>17</v>
      </c>
      <c r="I199" s="9">
        <v>2008</v>
      </c>
      <c r="J199" s="9" t="s">
        <v>1150</v>
      </c>
      <c r="K199" s="9"/>
    </row>
    <row r="200" spans="1:11" ht="20.100000000000001" customHeight="1">
      <c r="A200" s="8">
        <v>8</v>
      </c>
      <c r="B200" s="9">
        <v>195</v>
      </c>
      <c r="C200" s="9" t="s">
        <v>1331</v>
      </c>
      <c r="D200" s="10">
        <v>32046</v>
      </c>
      <c r="E200" s="9">
        <v>514</v>
      </c>
      <c r="F200" s="9">
        <v>860</v>
      </c>
      <c r="G200" s="11">
        <f t="shared" si="2"/>
        <v>0.5976744186046512</v>
      </c>
      <c r="H200" s="9" t="s">
        <v>17</v>
      </c>
      <c r="I200" s="9">
        <v>2008</v>
      </c>
      <c r="J200" s="9" t="s">
        <v>1150</v>
      </c>
      <c r="K200" s="9"/>
    </row>
    <row r="201" spans="1:11" ht="20.100000000000001" customHeight="1">
      <c r="A201" s="8">
        <v>8</v>
      </c>
      <c r="B201" s="9">
        <v>196</v>
      </c>
      <c r="C201" s="9" t="s">
        <v>1333</v>
      </c>
      <c r="D201" s="10">
        <v>31229</v>
      </c>
      <c r="E201" s="9">
        <v>463</v>
      </c>
      <c r="F201" s="9">
        <v>840</v>
      </c>
      <c r="G201" s="11">
        <f t="shared" si="2"/>
        <v>0.55119047619047623</v>
      </c>
      <c r="H201" s="9" t="s">
        <v>17</v>
      </c>
      <c r="I201" s="9">
        <v>2008</v>
      </c>
      <c r="J201" s="9" t="s">
        <v>1150</v>
      </c>
      <c r="K201" s="9"/>
    </row>
    <row r="202" spans="1:11" ht="20.100000000000001" customHeight="1">
      <c r="A202" s="8">
        <v>8</v>
      </c>
      <c r="B202" s="9">
        <v>197</v>
      </c>
      <c r="C202" s="9" t="s">
        <v>1334</v>
      </c>
      <c r="D202" s="10">
        <v>26900</v>
      </c>
      <c r="E202" s="9">
        <v>478</v>
      </c>
      <c r="F202" s="9">
        <v>880</v>
      </c>
      <c r="G202" s="11">
        <f t="shared" si="2"/>
        <v>0.54318181818181821</v>
      </c>
      <c r="H202" s="9" t="s">
        <v>17</v>
      </c>
      <c r="I202" s="9">
        <v>2008</v>
      </c>
      <c r="J202" s="9" t="s">
        <v>1150</v>
      </c>
      <c r="K202" s="9" t="s">
        <v>40</v>
      </c>
    </row>
    <row r="203" spans="1:11" ht="20.100000000000001" customHeight="1">
      <c r="A203" s="8">
        <v>8</v>
      </c>
      <c r="B203" s="9">
        <v>198</v>
      </c>
      <c r="C203" s="9" t="s">
        <v>1335</v>
      </c>
      <c r="D203" s="10">
        <v>31825</v>
      </c>
      <c r="E203" s="9">
        <v>622</v>
      </c>
      <c r="F203" s="9">
        <v>860</v>
      </c>
      <c r="G203" s="11">
        <f t="shared" si="2"/>
        <v>0.72325581395348837</v>
      </c>
      <c r="H203" s="9" t="s">
        <v>13</v>
      </c>
      <c r="I203" s="9">
        <v>2008</v>
      </c>
      <c r="J203" s="9" t="s">
        <v>1150</v>
      </c>
      <c r="K203" s="9"/>
    </row>
    <row r="204" spans="1:11" ht="20.100000000000001" customHeight="1">
      <c r="A204" s="8">
        <v>8</v>
      </c>
      <c r="B204" s="9">
        <v>199</v>
      </c>
      <c r="C204" s="9" t="s">
        <v>1336</v>
      </c>
      <c r="D204" s="10">
        <v>31753</v>
      </c>
      <c r="E204" s="9">
        <v>475</v>
      </c>
      <c r="F204" s="9">
        <v>780</v>
      </c>
      <c r="G204" s="11">
        <f t="shared" si="2"/>
        <v>0.60897435897435892</v>
      </c>
      <c r="H204" s="9" t="s">
        <v>17</v>
      </c>
      <c r="I204" s="9">
        <v>2008</v>
      </c>
      <c r="J204" s="9" t="s">
        <v>1150</v>
      </c>
      <c r="K204" s="9"/>
    </row>
    <row r="205" spans="1:11" ht="20.100000000000001" customHeight="1">
      <c r="A205" s="8">
        <v>8</v>
      </c>
      <c r="B205" s="9">
        <v>200</v>
      </c>
      <c r="C205" s="9" t="s">
        <v>1337</v>
      </c>
      <c r="D205" s="10">
        <v>32121</v>
      </c>
      <c r="E205" s="9">
        <v>646</v>
      </c>
      <c r="F205" s="9">
        <v>860</v>
      </c>
      <c r="G205" s="11">
        <f t="shared" si="2"/>
        <v>0.75116279069767444</v>
      </c>
      <c r="H205" s="9" t="s">
        <v>246</v>
      </c>
      <c r="I205" s="9">
        <v>2008</v>
      </c>
      <c r="J205" s="9" t="s">
        <v>1150</v>
      </c>
      <c r="K205" s="9"/>
    </row>
    <row r="206" spans="1:11" ht="20.100000000000001" customHeight="1">
      <c r="A206" s="8">
        <v>8</v>
      </c>
      <c r="B206" s="9">
        <v>201</v>
      </c>
      <c r="C206" s="9" t="s">
        <v>1338</v>
      </c>
      <c r="D206" s="10">
        <v>31468</v>
      </c>
      <c r="E206" s="9">
        <v>620</v>
      </c>
      <c r="F206" s="9">
        <v>860</v>
      </c>
      <c r="G206" s="11">
        <f t="shared" si="2"/>
        <v>0.72093023255813948</v>
      </c>
      <c r="H206" s="9" t="s">
        <v>13</v>
      </c>
      <c r="I206" s="9">
        <v>2008</v>
      </c>
      <c r="J206" s="9" t="s">
        <v>1150</v>
      </c>
      <c r="K206" s="9"/>
    </row>
    <row r="207" spans="1:11" ht="20.100000000000001" customHeight="1">
      <c r="A207" s="8">
        <v>8</v>
      </c>
      <c r="B207" s="9">
        <v>202</v>
      </c>
      <c r="C207" s="9" t="s">
        <v>1339</v>
      </c>
      <c r="D207" s="10">
        <v>31337</v>
      </c>
      <c r="E207" s="9">
        <v>418</v>
      </c>
      <c r="F207" s="9">
        <v>780</v>
      </c>
      <c r="G207" s="11">
        <f t="shared" si="2"/>
        <v>0.53589743589743588</v>
      </c>
      <c r="H207" s="9" t="s">
        <v>17</v>
      </c>
      <c r="I207" s="9">
        <v>2008</v>
      </c>
      <c r="J207" s="9" t="s">
        <v>1150</v>
      </c>
      <c r="K207" s="9"/>
    </row>
    <row r="208" spans="1:11" ht="20.100000000000001" customHeight="1">
      <c r="A208" s="8">
        <v>8</v>
      </c>
      <c r="B208" s="9">
        <v>203</v>
      </c>
      <c r="C208" s="9" t="s">
        <v>1340</v>
      </c>
      <c r="D208" s="10">
        <v>32195</v>
      </c>
      <c r="E208" s="9">
        <v>597</v>
      </c>
      <c r="F208" s="9">
        <v>860</v>
      </c>
      <c r="G208" s="11">
        <f t="shared" si="2"/>
        <v>0.69418604651162785</v>
      </c>
      <c r="H208" s="9" t="s">
        <v>13</v>
      </c>
      <c r="I208" s="9">
        <v>2008</v>
      </c>
      <c r="J208" s="9" t="s">
        <v>1150</v>
      </c>
      <c r="K208" s="9"/>
    </row>
    <row r="209" spans="1:11" ht="20.100000000000001" customHeight="1">
      <c r="A209" s="8">
        <v>8</v>
      </c>
      <c r="B209" s="9">
        <v>204</v>
      </c>
      <c r="C209" s="9" t="s">
        <v>1341</v>
      </c>
      <c r="D209" s="10">
        <v>31577</v>
      </c>
      <c r="E209" s="9">
        <v>471</v>
      </c>
      <c r="F209" s="9">
        <v>780</v>
      </c>
      <c r="G209" s="11">
        <f t="shared" si="2"/>
        <v>0.60384615384615381</v>
      </c>
      <c r="H209" s="9" t="s">
        <v>17</v>
      </c>
      <c r="I209" s="9">
        <v>2008</v>
      </c>
      <c r="J209" s="9" t="s">
        <v>1150</v>
      </c>
      <c r="K209" s="9"/>
    </row>
    <row r="210" spans="1:11" ht="20.100000000000001" customHeight="1">
      <c r="A210" s="8">
        <v>8</v>
      </c>
      <c r="B210" s="9">
        <v>205</v>
      </c>
      <c r="C210" s="9" t="s">
        <v>1342</v>
      </c>
      <c r="D210" s="10">
        <v>32203</v>
      </c>
      <c r="E210" s="9">
        <v>454</v>
      </c>
      <c r="F210" s="9">
        <v>860</v>
      </c>
      <c r="G210" s="11">
        <f t="shared" si="2"/>
        <v>0.52790697674418607</v>
      </c>
      <c r="H210" s="9" t="s">
        <v>17</v>
      </c>
      <c r="I210" s="9">
        <v>2008</v>
      </c>
      <c r="J210" s="9" t="s">
        <v>1150</v>
      </c>
      <c r="K210" s="9"/>
    </row>
    <row r="211" spans="1:11" ht="20.100000000000001" customHeight="1">
      <c r="A211" s="8">
        <v>8</v>
      </c>
      <c r="B211" s="9">
        <v>206</v>
      </c>
      <c r="C211" s="9" t="s">
        <v>1343</v>
      </c>
      <c r="D211" s="10">
        <v>31879</v>
      </c>
      <c r="E211" s="9">
        <v>534</v>
      </c>
      <c r="F211" s="9">
        <v>880</v>
      </c>
      <c r="G211" s="11">
        <f t="shared" si="2"/>
        <v>0.60681818181818181</v>
      </c>
      <c r="H211" s="9" t="s">
        <v>17</v>
      </c>
      <c r="I211" s="9">
        <v>2008</v>
      </c>
      <c r="J211" s="9" t="s">
        <v>1150</v>
      </c>
      <c r="K211" s="9"/>
    </row>
    <row r="212" spans="1:11" ht="20.100000000000001" customHeight="1">
      <c r="A212" s="8">
        <v>8</v>
      </c>
      <c r="B212" s="9">
        <v>207</v>
      </c>
      <c r="C212" s="9" t="s">
        <v>1344</v>
      </c>
      <c r="D212" s="10">
        <v>31990</v>
      </c>
      <c r="E212" s="9">
        <v>572</v>
      </c>
      <c r="F212" s="9">
        <v>880</v>
      </c>
      <c r="G212" s="11">
        <f t="shared" si="2"/>
        <v>0.65</v>
      </c>
      <c r="H212" s="9" t="s">
        <v>13</v>
      </c>
      <c r="I212" s="9">
        <v>2008</v>
      </c>
      <c r="J212" s="9" t="s">
        <v>1150</v>
      </c>
      <c r="K212" s="9"/>
    </row>
    <row r="213" spans="1:11" ht="20.100000000000001" customHeight="1">
      <c r="A213" s="8">
        <v>8</v>
      </c>
      <c r="B213" s="9">
        <v>208</v>
      </c>
      <c r="C213" s="9" t="s">
        <v>1290</v>
      </c>
      <c r="D213" s="10">
        <v>32166</v>
      </c>
      <c r="E213" s="9">
        <v>564</v>
      </c>
      <c r="F213" s="9">
        <v>880</v>
      </c>
      <c r="G213" s="11">
        <f t="shared" si="2"/>
        <v>0.64090909090909087</v>
      </c>
      <c r="H213" s="9" t="s">
        <v>17</v>
      </c>
      <c r="I213" s="9">
        <v>2008</v>
      </c>
      <c r="J213" s="9" t="s">
        <v>1150</v>
      </c>
      <c r="K213" s="9"/>
    </row>
    <row r="214" spans="1:11" ht="20.100000000000001" customHeight="1">
      <c r="A214" s="8">
        <v>8</v>
      </c>
      <c r="B214" s="9">
        <v>209</v>
      </c>
      <c r="C214" s="9" t="s">
        <v>1345</v>
      </c>
      <c r="D214" s="10">
        <v>32199</v>
      </c>
      <c r="E214" s="9">
        <v>629</v>
      </c>
      <c r="F214" s="9">
        <v>900</v>
      </c>
      <c r="G214" s="11">
        <f t="shared" si="2"/>
        <v>0.69888888888888889</v>
      </c>
      <c r="H214" s="9" t="s">
        <v>13</v>
      </c>
      <c r="I214" s="9">
        <v>2008</v>
      </c>
      <c r="J214" s="9" t="s">
        <v>1150</v>
      </c>
      <c r="K214" s="9"/>
    </row>
    <row r="215" spans="1:11" ht="20.100000000000001" customHeight="1">
      <c r="A215" s="8">
        <v>8</v>
      </c>
      <c r="B215" s="9">
        <v>210</v>
      </c>
      <c r="C215" s="9" t="s">
        <v>1346</v>
      </c>
      <c r="D215" s="10">
        <v>31320</v>
      </c>
      <c r="E215" s="9">
        <v>554</v>
      </c>
      <c r="F215" s="9">
        <v>900</v>
      </c>
      <c r="G215" s="11">
        <f t="shared" si="2"/>
        <v>0.61555555555555552</v>
      </c>
      <c r="H215" s="9" t="s">
        <v>17</v>
      </c>
      <c r="I215" s="9">
        <v>2008</v>
      </c>
      <c r="J215" s="9" t="s">
        <v>1150</v>
      </c>
      <c r="K215" s="9"/>
    </row>
    <row r="216" spans="1:11" ht="20.100000000000001" customHeight="1">
      <c r="A216" s="8">
        <v>8</v>
      </c>
      <c r="B216" s="9">
        <v>211</v>
      </c>
      <c r="C216" s="9" t="s">
        <v>1347</v>
      </c>
      <c r="D216" s="10">
        <v>31565</v>
      </c>
      <c r="E216" s="9">
        <v>529</v>
      </c>
      <c r="F216" s="9">
        <v>900</v>
      </c>
      <c r="G216" s="11">
        <f t="shared" si="2"/>
        <v>0.58777777777777773</v>
      </c>
      <c r="H216" s="9" t="s">
        <v>17</v>
      </c>
      <c r="I216" s="9">
        <v>2008</v>
      </c>
      <c r="J216" s="9" t="s">
        <v>1150</v>
      </c>
      <c r="K216" s="9"/>
    </row>
    <row r="217" spans="1:11" ht="20.100000000000001" customHeight="1">
      <c r="A217" s="8">
        <v>8</v>
      </c>
      <c r="B217" s="9">
        <v>212</v>
      </c>
      <c r="C217" s="9" t="s">
        <v>1348</v>
      </c>
      <c r="D217" s="10">
        <v>31996</v>
      </c>
      <c r="E217" s="9">
        <v>516.5</v>
      </c>
      <c r="F217" s="9">
        <v>880</v>
      </c>
      <c r="G217" s="11">
        <f t="shared" si="2"/>
        <v>0.58693181818181817</v>
      </c>
      <c r="H217" s="9" t="s">
        <v>17</v>
      </c>
      <c r="I217" s="9">
        <v>2008</v>
      </c>
      <c r="J217" s="9" t="s">
        <v>1150</v>
      </c>
      <c r="K217" s="9"/>
    </row>
    <row r="218" spans="1:11" ht="20.100000000000001" customHeight="1">
      <c r="A218" s="8">
        <v>8</v>
      </c>
      <c r="B218" s="9">
        <v>213</v>
      </c>
      <c r="C218" s="9" t="s">
        <v>1349</v>
      </c>
      <c r="D218" s="10">
        <v>32103</v>
      </c>
      <c r="E218" s="9">
        <v>515</v>
      </c>
      <c r="F218" s="9">
        <v>880</v>
      </c>
      <c r="G218" s="11">
        <f t="shared" si="2"/>
        <v>0.58522727272727271</v>
      </c>
      <c r="H218" s="9" t="s">
        <v>17</v>
      </c>
      <c r="I218" s="9">
        <v>2008</v>
      </c>
      <c r="J218" s="9" t="s">
        <v>1150</v>
      </c>
      <c r="K218" s="9"/>
    </row>
    <row r="219" spans="1:11" ht="20.100000000000001" customHeight="1">
      <c r="A219" s="8">
        <v>8</v>
      </c>
      <c r="B219" s="9">
        <v>214</v>
      </c>
      <c r="C219" s="9" t="s">
        <v>1350</v>
      </c>
      <c r="D219" s="10">
        <v>31326</v>
      </c>
      <c r="E219" s="9">
        <v>542</v>
      </c>
      <c r="F219" s="9">
        <v>900</v>
      </c>
      <c r="G219" s="11">
        <f t="shared" si="2"/>
        <v>0.60222222222222221</v>
      </c>
      <c r="H219" s="9" t="s">
        <v>17</v>
      </c>
      <c r="I219" s="9">
        <v>2008</v>
      </c>
      <c r="J219" s="9" t="s">
        <v>1150</v>
      </c>
      <c r="K219" s="9"/>
    </row>
    <row r="220" spans="1:11" ht="20.100000000000001" customHeight="1">
      <c r="A220" s="8">
        <v>8</v>
      </c>
      <c r="B220" s="9">
        <v>215</v>
      </c>
      <c r="C220" s="9" t="s">
        <v>1351</v>
      </c>
      <c r="D220" s="10">
        <v>31746</v>
      </c>
      <c r="E220" s="9">
        <v>522</v>
      </c>
      <c r="F220" s="9">
        <v>880</v>
      </c>
      <c r="G220" s="11">
        <f t="shared" si="2"/>
        <v>0.59318181818181814</v>
      </c>
      <c r="H220" s="9" t="s">
        <v>17</v>
      </c>
      <c r="I220" s="9">
        <v>2008</v>
      </c>
      <c r="J220" s="9" t="s">
        <v>1150</v>
      </c>
      <c r="K220" s="9"/>
    </row>
    <row r="221" spans="1:11" ht="20.100000000000001" customHeight="1">
      <c r="A221" s="8">
        <v>8</v>
      </c>
      <c r="B221" s="9">
        <v>216</v>
      </c>
      <c r="C221" s="9" t="s">
        <v>1352</v>
      </c>
      <c r="D221" s="10">
        <v>31857</v>
      </c>
      <c r="E221" s="9">
        <v>584</v>
      </c>
      <c r="F221" s="9">
        <v>880</v>
      </c>
      <c r="G221" s="11">
        <f t="shared" si="2"/>
        <v>0.66363636363636369</v>
      </c>
      <c r="H221" s="9" t="s">
        <v>13</v>
      </c>
      <c r="I221" s="9">
        <v>2008</v>
      </c>
      <c r="J221" s="9" t="s">
        <v>1150</v>
      </c>
      <c r="K221" s="9"/>
    </row>
    <row r="222" spans="1:11" ht="20.100000000000001" customHeight="1">
      <c r="A222" s="8">
        <v>8</v>
      </c>
      <c r="B222" s="9">
        <v>217</v>
      </c>
      <c r="C222" s="9" t="s">
        <v>1353</v>
      </c>
      <c r="D222" s="10">
        <v>32048</v>
      </c>
      <c r="E222" s="9">
        <v>561</v>
      </c>
      <c r="F222" s="9">
        <v>880</v>
      </c>
      <c r="G222" s="11">
        <f t="shared" si="2"/>
        <v>0.63749999999999996</v>
      </c>
      <c r="H222" s="9" t="s">
        <v>17</v>
      </c>
      <c r="I222" s="9">
        <v>2008</v>
      </c>
      <c r="J222" s="9" t="s">
        <v>1150</v>
      </c>
      <c r="K222" s="9"/>
    </row>
    <row r="223" spans="1:11" ht="20.100000000000001" customHeight="1">
      <c r="A223" s="8">
        <v>8</v>
      </c>
      <c r="B223" s="9">
        <v>218</v>
      </c>
      <c r="C223" s="9" t="s">
        <v>1354</v>
      </c>
      <c r="D223" s="10">
        <v>31071</v>
      </c>
      <c r="E223" s="9">
        <v>496</v>
      </c>
      <c r="F223" s="9">
        <v>880</v>
      </c>
      <c r="G223" s="11">
        <f t="shared" si="2"/>
        <v>0.5636363636363636</v>
      </c>
      <c r="H223" s="9" t="s">
        <v>17</v>
      </c>
      <c r="I223" s="9">
        <v>2008</v>
      </c>
      <c r="J223" s="9" t="s">
        <v>1150</v>
      </c>
      <c r="K223" s="9"/>
    </row>
    <row r="224" spans="1:11" ht="20.100000000000001" customHeight="1">
      <c r="A224" s="8">
        <v>8</v>
      </c>
      <c r="B224" s="9">
        <v>219</v>
      </c>
      <c r="C224" s="9" t="s">
        <v>1355</v>
      </c>
      <c r="D224" s="10">
        <v>31831</v>
      </c>
      <c r="E224" s="9">
        <v>556</v>
      </c>
      <c r="F224" s="9">
        <v>880</v>
      </c>
      <c r="G224" s="11">
        <f t="shared" si="2"/>
        <v>0.63181818181818183</v>
      </c>
      <c r="H224" s="9" t="s">
        <v>17</v>
      </c>
      <c r="I224" s="9">
        <v>2008</v>
      </c>
      <c r="J224" s="9" t="s">
        <v>1150</v>
      </c>
      <c r="K224" s="9"/>
    </row>
    <row r="225" spans="1:11" ht="20.100000000000001" customHeight="1">
      <c r="A225" s="8">
        <v>8</v>
      </c>
      <c r="B225" s="9">
        <v>220</v>
      </c>
      <c r="C225" s="9" t="s">
        <v>1356</v>
      </c>
      <c r="D225" s="10">
        <v>32179</v>
      </c>
      <c r="E225" s="9">
        <v>535</v>
      </c>
      <c r="F225" s="9">
        <v>880</v>
      </c>
      <c r="G225" s="11">
        <f t="shared" si="2"/>
        <v>0.60795454545454541</v>
      </c>
      <c r="H225" s="9" t="s">
        <v>17</v>
      </c>
      <c r="I225" s="9">
        <v>2008</v>
      </c>
      <c r="J225" s="9" t="s">
        <v>1150</v>
      </c>
      <c r="K225" s="9"/>
    </row>
    <row r="226" spans="1:11" ht="20.100000000000001" customHeight="1">
      <c r="A226" s="8">
        <v>8</v>
      </c>
      <c r="B226" s="9">
        <v>221</v>
      </c>
      <c r="C226" s="9" t="s">
        <v>1357</v>
      </c>
      <c r="D226" s="10">
        <v>32043</v>
      </c>
      <c r="E226" s="9">
        <v>534.5</v>
      </c>
      <c r="F226" s="9">
        <v>880</v>
      </c>
      <c r="G226" s="11">
        <f t="shared" si="2"/>
        <v>0.60738636363636367</v>
      </c>
      <c r="H226" s="9" t="s">
        <v>17</v>
      </c>
      <c r="I226" s="9">
        <v>2008</v>
      </c>
      <c r="J226" s="9" t="s">
        <v>1150</v>
      </c>
      <c r="K226" s="9"/>
    </row>
    <row r="227" spans="1:11" ht="20.100000000000001" customHeight="1">
      <c r="A227" s="8">
        <v>8</v>
      </c>
      <c r="B227" s="9">
        <v>222</v>
      </c>
      <c r="C227" s="9" t="s">
        <v>1358</v>
      </c>
      <c r="D227" s="10">
        <v>31626</v>
      </c>
      <c r="E227" s="9">
        <v>572</v>
      </c>
      <c r="F227" s="9">
        <v>880</v>
      </c>
      <c r="G227" s="11">
        <f t="shared" si="2"/>
        <v>0.65</v>
      </c>
      <c r="H227" s="9" t="s">
        <v>13</v>
      </c>
      <c r="I227" s="9">
        <v>2008</v>
      </c>
      <c r="J227" s="9" t="s">
        <v>1150</v>
      </c>
      <c r="K227" s="9"/>
    </row>
    <row r="228" spans="1:11" ht="20.100000000000001" customHeight="1">
      <c r="A228" s="8">
        <v>8</v>
      </c>
      <c r="B228" s="9">
        <v>223</v>
      </c>
      <c r="C228" s="9" t="s">
        <v>1359</v>
      </c>
      <c r="D228" s="10">
        <v>32051</v>
      </c>
      <c r="E228" s="9">
        <v>533.5</v>
      </c>
      <c r="F228" s="9">
        <v>880</v>
      </c>
      <c r="G228" s="11">
        <f t="shared" si="2"/>
        <v>0.60624999999999996</v>
      </c>
      <c r="H228" s="9" t="s">
        <v>17</v>
      </c>
      <c r="I228" s="9">
        <v>2008</v>
      </c>
      <c r="J228" s="9" t="s">
        <v>1150</v>
      </c>
      <c r="K228" s="9"/>
    </row>
    <row r="229" spans="1:11" ht="20.100000000000001" customHeight="1">
      <c r="A229" s="8">
        <v>8</v>
      </c>
      <c r="B229" s="9">
        <v>224</v>
      </c>
      <c r="C229" s="9" t="s">
        <v>1360</v>
      </c>
      <c r="D229" s="10">
        <v>31608</v>
      </c>
      <c r="E229" s="9">
        <v>491</v>
      </c>
      <c r="F229" s="9">
        <v>880</v>
      </c>
      <c r="G229" s="11">
        <f t="shared" si="2"/>
        <v>0.55795454545454548</v>
      </c>
      <c r="H229" s="9" t="s">
        <v>17</v>
      </c>
      <c r="I229" s="9">
        <v>2008</v>
      </c>
      <c r="J229" s="9" t="s">
        <v>1150</v>
      </c>
      <c r="K229" s="9"/>
    </row>
    <row r="230" spans="1:11" ht="20.100000000000001" customHeight="1">
      <c r="A230" s="8">
        <v>8</v>
      </c>
      <c r="B230" s="9">
        <v>225</v>
      </c>
      <c r="C230" s="9" t="s">
        <v>1361</v>
      </c>
      <c r="D230" s="10">
        <v>31885</v>
      </c>
      <c r="E230" s="9">
        <v>576.5</v>
      </c>
      <c r="F230" s="9">
        <v>880</v>
      </c>
      <c r="G230" s="11">
        <f t="shared" si="2"/>
        <v>0.6551136363636364</v>
      </c>
      <c r="H230" s="9" t="s">
        <v>13</v>
      </c>
      <c r="I230" s="9">
        <v>2008</v>
      </c>
      <c r="J230" s="9" t="s">
        <v>1150</v>
      </c>
      <c r="K230" s="9"/>
    </row>
    <row r="231" spans="1:11" ht="20.100000000000001" customHeight="1">
      <c r="A231" s="8">
        <v>8</v>
      </c>
      <c r="B231" s="9">
        <v>226</v>
      </c>
      <c r="C231" s="9" t="s">
        <v>1362</v>
      </c>
      <c r="D231" s="10">
        <v>31656</v>
      </c>
      <c r="E231" s="9">
        <v>500</v>
      </c>
      <c r="F231" s="9">
        <v>880</v>
      </c>
      <c r="G231" s="11">
        <f t="shared" si="2"/>
        <v>0.56818181818181823</v>
      </c>
      <c r="H231" s="9" t="s">
        <v>17</v>
      </c>
      <c r="I231" s="9">
        <v>2008</v>
      </c>
      <c r="J231" s="9" t="s">
        <v>1150</v>
      </c>
      <c r="K231" s="9"/>
    </row>
    <row r="232" spans="1:11" ht="20.100000000000001" customHeight="1">
      <c r="A232" s="8">
        <v>8</v>
      </c>
      <c r="B232" s="9">
        <v>227</v>
      </c>
      <c r="C232" s="9" t="s">
        <v>1363</v>
      </c>
      <c r="D232" s="10">
        <v>31594</v>
      </c>
      <c r="E232" s="9">
        <v>411</v>
      </c>
      <c r="F232" s="9">
        <v>780</v>
      </c>
      <c r="G232" s="11">
        <f t="shared" si="2"/>
        <v>0.52692307692307694</v>
      </c>
      <c r="H232" s="9" t="s">
        <v>17</v>
      </c>
      <c r="I232" s="9">
        <v>2008</v>
      </c>
      <c r="J232" s="9" t="s">
        <v>1150</v>
      </c>
      <c r="K232" s="9"/>
    </row>
    <row r="233" spans="1:11" ht="20.100000000000001" customHeight="1">
      <c r="A233" s="8">
        <v>8</v>
      </c>
      <c r="B233" s="9">
        <v>228</v>
      </c>
      <c r="C233" s="9" t="s">
        <v>1364</v>
      </c>
      <c r="D233" s="10">
        <v>32200</v>
      </c>
      <c r="E233" s="9">
        <v>548</v>
      </c>
      <c r="F233" s="9">
        <v>860</v>
      </c>
      <c r="G233" s="11">
        <f t="shared" si="2"/>
        <v>0.63720930232558137</v>
      </c>
      <c r="H233" s="9" t="s">
        <v>17</v>
      </c>
      <c r="I233" s="9">
        <v>2008</v>
      </c>
      <c r="J233" s="9" t="s">
        <v>1150</v>
      </c>
      <c r="K233" s="9"/>
    </row>
    <row r="234" spans="1:11" ht="20.100000000000001" customHeight="1">
      <c r="A234" s="8">
        <v>8</v>
      </c>
      <c r="B234" s="9">
        <v>229</v>
      </c>
      <c r="C234" s="9" t="s">
        <v>1365</v>
      </c>
      <c r="D234" s="10">
        <v>31888</v>
      </c>
      <c r="E234" s="9">
        <v>515</v>
      </c>
      <c r="F234" s="9">
        <v>860</v>
      </c>
      <c r="G234" s="11">
        <f t="shared" si="2"/>
        <v>0.59883720930232553</v>
      </c>
      <c r="H234" s="9" t="s">
        <v>17</v>
      </c>
      <c r="I234" s="9">
        <v>2008</v>
      </c>
      <c r="J234" s="9" t="s">
        <v>1150</v>
      </c>
      <c r="K234" s="9"/>
    </row>
    <row r="235" spans="1:11" ht="20.100000000000001" customHeight="1">
      <c r="A235" s="8">
        <v>8</v>
      </c>
      <c r="B235" s="9">
        <v>230</v>
      </c>
      <c r="C235" s="9" t="s">
        <v>1366</v>
      </c>
      <c r="D235" s="10">
        <v>31999</v>
      </c>
      <c r="E235" s="9">
        <v>615</v>
      </c>
      <c r="F235" s="9">
        <v>840</v>
      </c>
      <c r="G235" s="11">
        <f t="shared" si="2"/>
        <v>0.7321428571428571</v>
      </c>
      <c r="H235" s="9" t="s">
        <v>13</v>
      </c>
      <c r="I235" s="9">
        <v>2008</v>
      </c>
      <c r="J235" s="9" t="s">
        <v>1150</v>
      </c>
      <c r="K235" s="9"/>
    </row>
    <row r="236" spans="1:11" ht="20.100000000000001" customHeight="1">
      <c r="A236" s="8">
        <v>8</v>
      </c>
      <c r="B236" s="9">
        <v>231</v>
      </c>
      <c r="C236" s="9" t="s">
        <v>1367</v>
      </c>
      <c r="D236" s="10">
        <v>32059</v>
      </c>
      <c r="E236" s="9">
        <v>569</v>
      </c>
      <c r="F236" s="9">
        <v>800</v>
      </c>
      <c r="G236" s="11">
        <f t="shared" si="2"/>
        <v>0.71125000000000005</v>
      </c>
      <c r="H236" s="9" t="s">
        <v>13</v>
      </c>
      <c r="I236" s="9">
        <v>2008</v>
      </c>
      <c r="J236" s="9" t="s">
        <v>1150</v>
      </c>
      <c r="K236" s="9"/>
    </row>
    <row r="237" spans="1:11" ht="20.100000000000001" customHeight="1">
      <c r="A237" s="8">
        <v>8</v>
      </c>
      <c r="B237" s="9">
        <v>232</v>
      </c>
      <c r="C237" s="9" t="s">
        <v>1368</v>
      </c>
      <c r="D237" s="10">
        <v>32497</v>
      </c>
      <c r="E237" s="9">
        <v>485</v>
      </c>
      <c r="F237" s="9">
        <v>860</v>
      </c>
      <c r="G237" s="11">
        <f t="shared" si="2"/>
        <v>0.56395348837209303</v>
      </c>
      <c r="H237" s="9" t="s">
        <v>17</v>
      </c>
      <c r="I237" s="9">
        <v>2008</v>
      </c>
      <c r="J237" s="9" t="s">
        <v>1150</v>
      </c>
      <c r="K237" s="9"/>
    </row>
    <row r="238" spans="1:11" ht="20.100000000000001" customHeight="1">
      <c r="A238" s="8">
        <v>8</v>
      </c>
      <c r="B238" s="9">
        <v>233</v>
      </c>
      <c r="C238" s="9" t="s">
        <v>1369</v>
      </c>
      <c r="D238" s="10">
        <v>31646</v>
      </c>
      <c r="E238" s="9">
        <v>459</v>
      </c>
      <c r="F238" s="9">
        <v>860</v>
      </c>
      <c r="G238" s="11">
        <f t="shared" si="2"/>
        <v>0.53372093023255818</v>
      </c>
      <c r="H238" s="9" t="s">
        <v>17</v>
      </c>
      <c r="I238" s="9">
        <v>2008</v>
      </c>
      <c r="J238" s="9" t="s">
        <v>1150</v>
      </c>
      <c r="K238" s="9"/>
    </row>
    <row r="239" spans="1:11" ht="20.100000000000001" customHeight="1">
      <c r="A239" s="8">
        <v>8</v>
      </c>
      <c r="B239" s="9">
        <v>234</v>
      </c>
      <c r="C239" s="9" t="s">
        <v>1370</v>
      </c>
      <c r="D239" s="10">
        <v>31972</v>
      </c>
      <c r="E239" s="9">
        <v>562</v>
      </c>
      <c r="F239" s="9">
        <v>860</v>
      </c>
      <c r="G239" s="11">
        <f t="shared" si="2"/>
        <v>0.65348837209302324</v>
      </c>
      <c r="H239" s="9" t="s">
        <v>13</v>
      </c>
      <c r="I239" s="9">
        <v>2008</v>
      </c>
      <c r="J239" s="9" t="s">
        <v>1150</v>
      </c>
      <c r="K239" s="9"/>
    </row>
    <row r="240" spans="1:11" ht="20.100000000000001" customHeight="1">
      <c r="A240" s="8">
        <v>8</v>
      </c>
      <c r="B240" s="9">
        <v>235</v>
      </c>
      <c r="C240" s="9" t="s">
        <v>1371</v>
      </c>
      <c r="D240" s="10">
        <v>31791</v>
      </c>
      <c r="E240" s="9">
        <v>585</v>
      </c>
      <c r="F240" s="9">
        <v>860</v>
      </c>
      <c r="G240" s="11">
        <f t="shared" si="2"/>
        <v>0.68023255813953487</v>
      </c>
      <c r="H240" s="9" t="s">
        <v>13</v>
      </c>
      <c r="I240" s="9">
        <v>2008</v>
      </c>
      <c r="J240" s="9" t="s">
        <v>1150</v>
      </c>
      <c r="K240" s="9"/>
    </row>
    <row r="241" spans="1:11" ht="20.100000000000001" customHeight="1">
      <c r="A241" s="8">
        <v>8</v>
      </c>
      <c r="B241" s="9">
        <v>236</v>
      </c>
      <c r="C241" s="9" t="s">
        <v>1372</v>
      </c>
      <c r="D241" s="10">
        <v>31882</v>
      </c>
      <c r="E241" s="9">
        <v>595</v>
      </c>
      <c r="F241" s="9">
        <v>860</v>
      </c>
      <c r="G241" s="11">
        <f t="shared" si="2"/>
        <v>0.69186046511627908</v>
      </c>
      <c r="H241" s="9" t="s">
        <v>13</v>
      </c>
      <c r="I241" s="9">
        <v>2008</v>
      </c>
      <c r="J241" s="9" t="s">
        <v>1150</v>
      </c>
      <c r="K241" s="9"/>
    </row>
    <row r="242" spans="1:11" ht="20.100000000000001" customHeight="1">
      <c r="A242" s="8">
        <v>8</v>
      </c>
      <c r="B242" s="9">
        <v>237</v>
      </c>
      <c r="C242" s="9" t="s">
        <v>1373</v>
      </c>
      <c r="D242" s="10">
        <v>31705</v>
      </c>
      <c r="E242" s="9">
        <v>533</v>
      </c>
      <c r="F242" s="9">
        <v>860</v>
      </c>
      <c r="G242" s="11">
        <f t="shared" si="2"/>
        <v>0.61976744186046506</v>
      </c>
      <c r="H242" s="9" t="s">
        <v>17</v>
      </c>
      <c r="I242" s="9">
        <v>2008</v>
      </c>
      <c r="J242" s="9" t="s">
        <v>1150</v>
      </c>
      <c r="K242" s="9"/>
    </row>
    <row r="243" spans="1:11" ht="20.100000000000001" customHeight="1">
      <c r="A243" s="8">
        <v>9</v>
      </c>
      <c r="B243" s="9">
        <v>238</v>
      </c>
      <c r="C243" s="9" t="s">
        <v>1281</v>
      </c>
      <c r="D243" s="10">
        <v>32243</v>
      </c>
      <c r="E243" s="9">
        <v>570</v>
      </c>
      <c r="F243" s="9">
        <v>860</v>
      </c>
      <c r="G243" s="11">
        <f t="shared" si="2"/>
        <v>0.66279069767441856</v>
      </c>
      <c r="H243" s="9" t="s">
        <v>13</v>
      </c>
      <c r="I243" s="9">
        <v>2009</v>
      </c>
      <c r="J243" s="9" t="s">
        <v>1150</v>
      </c>
      <c r="K243" s="9"/>
    </row>
    <row r="244" spans="1:11" ht="20.100000000000001" customHeight="1">
      <c r="A244" s="8">
        <v>9</v>
      </c>
      <c r="B244" s="9">
        <v>239</v>
      </c>
      <c r="C244" s="9" t="s">
        <v>1282</v>
      </c>
      <c r="D244" s="10">
        <v>32176</v>
      </c>
      <c r="E244" s="9">
        <v>525</v>
      </c>
      <c r="F244" s="9">
        <v>900</v>
      </c>
      <c r="G244" s="11">
        <f t="shared" si="2"/>
        <v>0.58333333333333337</v>
      </c>
      <c r="H244" s="9" t="s">
        <v>17</v>
      </c>
      <c r="I244" s="9">
        <v>2009</v>
      </c>
      <c r="J244" s="9" t="s">
        <v>1150</v>
      </c>
      <c r="K244" s="9"/>
    </row>
    <row r="245" spans="1:11" ht="20.100000000000001" customHeight="1">
      <c r="A245" s="8">
        <v>9</v>
      </c>
      <c r="B245" s="9">
        <v>240</v>
      </c>
      <c r="C245" s="9" t="s">
        <v>1283</v>
      </c>
      <c r="D245" s="10">
        <v>32387</v>
      </c>
      <c r="E245" s="9">
        <v>529</v>
      </c>
      <c r="F245" s="9">
        <v>900</v>
      </c>
      <c r="G245" s="11">
        <f t="shared" si="2"/>
        <v>0.58777777777777773</v>
      </c>
      <c r="H245" s="9" t="s">
        <v>17</v>
      </c>
      <c r="I245" s="9">
        <v>2009</v>
      </c>
      <c r="J245" s="9" t="s">
        <v>1150</v>
      </c>
      <c r="K245" s="9"/>
    </row>
    <row r="246" spans="1:11" ht="20.100000000000001" customHeight="1">
      <c r="A246" s="8">
        <v>9</v>
      </c>
      <c r="B246" s="9">
        <v>241</v>
      </c>
      <c r="C246" s="9" t="s">
        <v>1284</v>
      </c>
      <c r="D246" s="10">
        <v>31503</v>
      </c>
      <c r="E246" s="9">
        <v>413</v>
      </c>
      <c r="F246" s="9">
        <v>780</v>
      </c>
      <c r="G246" s="11">
        <f t="shared" si="2"/>
        <v>0.52948717948717949</v>
      </c>
      <c r="H246" s="9" t="s">
        <v>17</v>
      </c>
      <c r="I246" s="9">
        <v>2009</v>
      </c>
      <c r="J246" s="9" t="s">
        <v>1150</v>
      </c>
      <c r="K246" s="9"/>
    </row>
    <row r="247" spans="1:11" ht="20.100000000000001" customHeight="1">
      <c r="A247" s="8">
        <v>9</v>
      </c>
      <c r="B247" s="9">
        <v>242</v>
      </c>
      <c r="C247" s="9" t="s">
        <v>1285</v>
      </c>
      <c r="D247" s="10">
        <v>32222</v>
      </c>
      <c r="E247" s="9">
        <v>593</v>
      </c>
      <c r="F247" s="9">
        <v>840</v>
      </c>
      <c r="G247" s="11">
        <f t="shared" si="2"/>
        <v>0.705952380952381</v>
      </c>
      <c r="H247" s="9" t="s">
        <v>13</v>
      </c>
      <c r="I247" s="9">
        <v>2009</v>
      </c>
      <c r="J247" s="9" t="s">
        <v>1150</v>
      </c>
      <c r="K247" s="9"/>
    </row>
    <row r="248" spans="1:11" ht="20.100000000000001" customHeight="1">
      <c r="A248" s="8">
        <v>9</v>
      </c>
      <c r="B248" s="9">
        <v>243</v>
      </c>
      <c r="C248" s="9" t="s">
        <v>1286</v>
      </c>
      <c r="D248" s="10">
        <v>32276</v>
      </c>
      <c r="E248" s="9">
        <v>621</v>
      </c>
      <c r="F248" s="9">
        <v>900</v>
      </c>
      <c r="G248" s="11">
        <f t="shared" si="2"/>
        <v>0.69</v>
      </c>
      <c r="H248" s="9" t="s">
        <v>13</v>
      </c>
      <c r="I248" s="9">
        <v>2009</v>
      </c>
      <c r="J248" s="9" t="s">
        <v>1150</v>
      </c>
      <c r="K248" s="9"/>
    </row>
    <row r="249" spans="1:11" ht="20.100000000000001" customHeight="1">
      <c r="A249" s="8">
        <v>9</v>
      </c>
      <c r="B249" s="9">
        <v>244</v>
      </c>
      <c r="C249" s="9" t="s">
        <v>1287</v>
      </c>
      <c r="D249" s="10">
        <v>32143</v>
      </c>
      <c r="E249" s="9">
        <v>675</v>
      </c>
      <c r="F249" s="9">
        <v>900</v>
      </c>
      <c r="G249" s="11">
        <f t="shared" si="2"/>
        <v>0.75</v>
      </c>
      <c r="H249" s="9" t="s">
        <v>13</v>
      </c>
      <c r="I249" s="9">
        <v>2009</v>
      </c>
      <c r="J249" s="9" t="s">
        <v>1150</v>
      </c>
      <c r="K249" s="9"/>
    </row>
    <row r="250" spans="1:11" ht="20.100000000000001" customHeight="1">
      <c r="A250" s="8">
        <v>9</v>
      </c>
      <c r="B250" s="9">
        <v>245</v>
      </c>
      <c r="C250" s="9" t="s">
        <v>1288</v>
      </c>
      <c r="D250" s="10">
        <v>32315</v>
      </c>
      <c r="E250" s="9">
        <v>458</v>
      </c>
      <c r="F250" s="9">
        <v>820</v>
      </c>
      <c r="G250" s="11">
        <f t="shared" si="2"/>
        <v>0.55853658536585371</v>
      </c>
      <c r="H250" s="9" t="s">
        <v>13</v>
      </c>
      <c r="I250" s="9">
        <v>2009</v>
      </c>
      <c r="J250" s="9" t="s">
        <v>1150</v>
      </c>
      <c r="K250" s="9"/>
    </row>
    <row r="251" spans="1:11" ht="20.100000000000001" customHeight="1">
      <c r="A251" s="8">
        <v>9</v>
      </c>
      <c r="B251" s="9">
        <v>246</v>
      </c>
      <c r="C251" s="9" t="s">
        <v>1289</v>
      </c>
      <c r="D251" s="10">
        <v>31825</v>
      </c>
      <c r="E251" s="9">
        <v>432</v>
      </c>
      <c r="F251" s="9">
        <v>800</v>
      </c>
      <c r="G251" s="11">
        <f t="shared" si="2"/>
        <v>0.54</v>
      </c>
      <c r="H251" s="9" t="s">
        <v>17</v>
      </c>
      <c r="I251" s="9">
        <v>2009</v>
      </c>
      <c r="J251" s="9" t="s">
        <v>1150</v>
      </c>
      <c r="K251" s="9"/>
    </row>
    <row r="252" spans="1:11" ht="20.100000000000001" customHeight="1">
      <c r="A252" s="8">
        <v>9</v>
      </c>
      <c r="B252" s="9">
        <v>247</v>
      </c>
      <c r="C252" s="9" t="s">
        <v>1290</v>
      </c>
      <c r="D252" s="10">
        <v>31601</v>
      </c>
      <c r="E252" s="9">
        <v>440</v>
      </c>
      <c r="F252" s="9">
        <v>820</v>
      </c>
      <c r="G252" s="11">
        <f t="shared" si="2"/>
        <v>0.53658536585365857</v>
      </c>
      <c r="H252" s="9" t="s">
        <v>17</v>
      </c>
      <c r="I252" s="9">
        <v>2009</v>
      </c>
      <c r="J252" s="9" t="s">
        <v>1150</v>
      </c>
      <c r="K252" s="9"/>
    </row>
    <row r="253" spans="1:11" ht="20.100000000000001" customHeight="1">
      <c r="A253" s="8">
        <v>9</v>
      </c>
      <c r="B253" s="9">
        <v>248</v>
      </c>
      <c r="C253" s="9" t="s">
        <v>1291</v>
      </c>
      <c r="D253" s="10">
        <v>32221</v>
      </c>
      <c r="E253" s="9">
        <v>585</v>
      </c>
      <c r="F253" s="9">
        <v>900</v>
      </c>
      <c r="G253" s="11">
        <f t="shared" si="2"/>
        <v>0.65</v>
      </c>
      <c r="H253" s="9" t="s">
        <v>13</v>
      </c>
      <c r="I253" s="9">
        <v>2009</v>
      </c>
      <c r="J253" s="9" t="s">
        <v>1150</v>
      </c>
      <c r="K253" s="9"/>
    </row>
    <row r="254" spans="1:11" ht="20.100000000000001" customHeight="1">
      <c r="A254" s="8">
        <v>9</v>
      </c>
      <c r="B254" s="9">
        <v>249</v>
      </c>
      <c r="C254" s="9" t="s">
        <v>1292</v>
      </c>
      <c r="D254" s="10">
        <v>31053</v>
      </c>
      <c r="E254" s="9">
        <v>484</v>
      </c>
      <c r="F254" s="9">
        <v>840</v>
      </c>
      <c r="G254" s="11">
        <f t="shared" si="2"/>
        <v>0.57619047619047614</v>
      </c>
      <c r="H254" s="9" t="s">
        <v>17</v>
      </c>
      <c r="I254" s="9">
        <v>2009</v>
      </c>
      <c r="J254" s="9" t="s">
        <v>1150</v>
      </c>
      <c r="K254" s="9"/>
    </row>
    <row r="255" spans="1:11" ht="20.100000000000001" customHeight="1">
      <c r="A255" s="8">
        <v>9</v>
      </c>
      <c r="B255" s="9">
        <v>250</v>
      </c>
      <c r="C255" s="9" t="s">
        <v>1293</v>
      </c>
      <c r="D255" s="10">
        <v>32369</v>
      </c>
      <c r="E255" s="9">
        <v>601</v>
      </c>
      <c r="F255" s="9">
        <v>900</v>
      </c>
      <c r="G255" s="11">
        <f t="shared" si="2"/>
        <v>0.6677777777777778</v>
      </c>
      <c r="H255" s="9" t="s">
        <v>13</v>
      </c>
      <c r="I255" s="9">
        <v>2009</v>
      </c>
      <c r="J255" s="9" t="s">
        <v>1150</v>
      </c>
      <c r="K255" s="9"/>
    </row>
    <row r="256" spans="1:11" ht="20.100000000000001" customHeight="1">
      <c r="A256" s="8">
        <v>9</v>
      </c>
      <c r="B256" s="9">
        <v>251</v>
      </c>
      <c r="C256" s="9" t="s">
        <v>1294</v>
      </c>
      <c r="D256" s="10">
        <v>32286</v>
      </c>
      <c r="E256" s="9">
        <v>531</v>
      </c>
      <c r="F256" s="9">
        <v>880</v>
      </c>
      <c r="G256" s="11">
        <f t="shared" si="2"/>
        <v>0.60340909090909089</v>
      </c>
      <c r="H256" s="9" t="s">
        <v>17</v>
      </c>
      <c r="I256" s="9">
        <v>2009</v>
      </c>
      <c r="J256" s="9" t="s">
        <v>1150</v>
      </c>
      <c r="K256" s="9"/>
    </row>
    <row r="257" spans="1:11" ht="20.100000000000001" customHeight="1">
      <c r="A257" s="8">
        <v>9</v>
      </c>
      <c r="B257" s="9">
        <v>252</v>
      </c>
      <c r="C257" s="9" t="s">
        <v>1295</v>
      </c>
      <c r="D257" s="10">
        <v>31851</v>
      </c>
      <c r="E257" s="9">
        <v>459</v>
      </c>
      <c r="F257" s="9">
        <v>820</v>
      </c>
      <c r="G257" s="11">
        <f t="shared" si="2"/>
        <v>0.55975609756097566</v>
      </c>
      <c r="H257" s="9" t="s">
        <v>17</v>
      </c>
      <c r="I257" s="9">
        <v>2009</v>
      </c>
      <c r="J257" s="9" t="s">
        <v>1150</v>
      </c>
      <c r="K257" s="9"/>
    </row>
    <row r="258" spans="1:11" ht="20.100000000000001" customHeight="1">
      <c r="A258" s="8">
        <v>9</v>
      </c>
      <c r="B258" s="9">
        <v>253</v>
      </c>
      <c r="C258" s="9" t="s">
        <v>1296</v>
      </c>
      <c r="D258" s="10">
        <v>31598</v>
      </c>
      <c r="E258" s="9">
        <v>604</v>
      </c>
      <c r="F258" s="9">
        <v>900</v>
      </c>
      <c r="G258" s="11">
        <f t="shared" si="2"/>
        <v>0.6711111111111111</v>
      </c>
      <c r="H258" s="9" t="s">
        <v>13</v>
      </c>
      <c r="I258" s="9">
        <v>2009</v>
      </c>
      <c r="J258" s="9" t="s">
        <v>1150</v>
      </c>
      <c r="K258" s="9"/>
    </row>
    <row r="259" spans="1:11" ht="20.100000000000001" customHeight="1">
      <c r="A259" s="8">
        <v>9</v>
      </c>
      <c r="B259" s="9">
        <v>254</v>
      </c>
      <c r="C259" s="9" t="s">
        <v>1297</v>
      </c>
      <c r="D259" s="10">
        <v>32100</v>
      </c>
      <c r="E259" s="9">
        <v>450</v>
      </c>
      <c r="F259" s="9">
        <v>820</v>
      </c>
      <c r="G259" s="11">
        <f t="shared" si="2"/>
        <v>0.54878048780487809</v>
      </c>
      <c r="H259" s="9" t="s">
        <v>17</v>
      </c>
      <c r="I259" s="9">
        <v>2009</v>
      </c>
      <c r="J259" s="9" t="s">
        <v>1150</v>
      </c>
      <c r="K259" s="9"/>
    </row>
    <row r="260" spans="1:11" ht="20.100000000000001" customHeight="1">
      <c r="A260" s="8">
        <v>9</v>
      </c>
      <c r="B260" s="9">
        <v>255</v>
      </c>
      <c r="C260" s="9" t="s">
        <v>1298</v>
      </c>
      <c r="D260" s="10">
        <v>32382</v>
      </c>
      <c r="E260" s="9">
        <v>473</v>
      </c>
      <c r="F260" s="9">
        <v>820</v>
      </c>
      <c r="G260" s="11">
        <f t="shared" si="2"/>
        <v>0.57682926829268288</v>
      </c>
      <c r="H260" s="9" t="s">
        <v>17</v>
      </c>
      <c r="I260" s="9">
        <v>2009</v>
      </c>
      <c r="J260" s="9" t="s">
        <v>1150</v>
      </c>
      <c r="K260" s="9"/>
    </row>
    <row r="261" spans="1:11" ht="20.100000000000001" customHeight="1">
      <c r="A261" s="8">
        <v>9</v>
      </c>
      <c r="B261" s="9">
        <v>256</v>
      </c>
      <c r="C261" s="9" t="s">
        <v>1299</v>
      </c>
      <c r="D261" s="10">
        <v>32231</v>
      </c>
      <c r="E261" s="9">
        <v>452</v>
      </c>
      <c r="F261" s="9">
        <v>800</v>
      </c>
      <c r="G261" s="11">
        <f t="shared" si="2"/>
        <v>0.56499999999999995</v>
      </c>
      <c r="H261" s="9" t="s">
        <v>17</v>
      </c>
      <c r="I261" s="9">
        <v>2009</v>
      </c>
      <c r="J261" s="9" t="s">
        <v>1150</v>
      </c>
      <c r="K261" s="9"/>
    </row>
    <row r="262" spans="1:11" ht="20.100000000000001" customHeight="1">
      <c r="A262" s="8">
        <v>9</v>
      </c>
      <c r="B262" s="9">
        <v>257</v>
      </c>
      <c r="C262" s="9" t="s">
        <v>1300</v>
      </c>
      <c r="D262" s="10">
        <v>32373</v>
      </c>
      <c r="E262" s="9">
        <v>510</v>
      </c>
      <c r="F262" s="9">
        <v>900</v>
      </c>
      <c r="G262" s="11">
        <f t="shared" si="2"/>
        <v>0.56666666666666665</v>
      </c>
      <c r="H262" s="9" t="s">
        <v>17</v>
      </c>
      <c r="I262" s="9">
        <v>2009</v>
      </c>
      <c r="J262" s="9" t="s">
        <v>1150</v>
      </c>
      <c r="K262" s="9"/>
    </row>
    <row r="263" spans="1:11" ht="20.100000000000001" customHeight="1">
      <c r="A263" s="8">
        <v>9</v>
      </c>
      <c r="B263" s="9">
        <v>258</v>
      </c>
      <c r="C263" s="9" t="s">
        <v>1301</v>
      </c>
      <c r="D263" s="10">
        <v>32368</v>
      </c>
      <c r="E263" s="9">
        <v>558</v>
      </c>
      <c r="F263" s="9">
        <v>900</v>
      </c>
      <c r="G263" s="11">
        <f t="shared" si="2"/>
        <v>0.62</v>
      </c>
      <c r="H263" s="9" t="s">
        <v>17</v>
      </c>
      <c r="I263" s="9">
        <v>2009</v>
      </c>
      <c r="J263" s="9" t="s">
        <v>1150</v>
      </c>
      <c r="K263" s="9"/>
    </row>
    <row r="264" spans="1:11" ht="20.100000000000001" customHeight="1">
      <c r="A264" s="8">
        <v>9</v>
      </c>
      <c r="B264" s="9">
        <v>259</v>
      </c>
      <c r="C264" s="9" t="s">
        <v>1302</v>
      </c>
      <c r="D264" s="10">
        <v>31533</v>
      </c>
      <c r="E264" s="9">
        <v>455</v>
      </c>
      <c r="F264" s="9">
        <v>800</v>
      </c>
      <c r="G264" s="11">
        <f t="shared" si="2"/>
        <v>0.56874999999999998</v>
      </c>
      <c r="H264" s="9" t="s">
        <v>17</v>
      </c>
      <c r="I264" s="9">
        <v>2009</v>
      </c>
      <c r="J264" s="9" t="s">
        <v>1150</v>
      </c>
      <c r="K264" s="9"/>
    </row>
    <row r="265" spans="1:11" ht="20.100000000000001" customHeight="1">
      <c r="A265" s="8">
        <v>9</v>
      </c>
      <c r="B265" s="9">
        <v>260</v>
      </c>
      <c r="C265" s="9" t="s">
        <v>1303</v>
      </c>
      <c r="D265" s="10">
        <v>32063</v>
      </c>
      <c r="E265" s="9">
        <v>608</v>
      </c>
      <c r="F265" s="9">
        <v>900</v>
      </c>
      <c r="G265" s="11">
        <f t="shared" si="2"/>
        <v>0.67555555555555558</v>
      </c>
      <c r="H265" s="9" t="s">
        <v>13</v>
      </c>
      <c r="I265" s="9">
        <v>2009</v>
      </c>
      <c r="J265" s="9" t="s">
        <v>1150</v>
      </c>
      <c r="K265" s="9"/>
    </row>
    <row r="266" spans="1:11" ht="20.100000000000001" customHeight="1">
      <c r="A266" s="8">
        <v>9</v>
      </c>
      <c r="B266" s="9">
        <v>261</v>
      </c>
      <c r="C266" s="9" t="s">
        <v>758</v>
      </c>
      <c r="D266" s="10">
        <v>31962</v>
      </c>
      <c r="E266" s="9">
        <v>451</v>
      </c>
      <c r="F266" s="9">
        <v>800</v>
      </c>
      <c r="G266" s="11">
        <f t="shared" si="2"/>
        <v>0.56374999999999997</v>
      </c>
      <c r="H266" s="9" t="s">
        <v>17</v>
      </c>
      <c r="I266" s="9">
        <v>2009</v>
      </c>
      <c r="J266" s="9" t="s">
        <v>1150</v>
      </c>
      <c r="K266" s="9"/>
    </row>
    <row r="267" spans="1:11" ht="20.100000000000001" customHeight="1">
      <c r="A267" s="8">
        <v>9</v>
      </c>
      <c r="B267" s="9">
        <v>262</v>
      </c>
      <c r="C267" s="9" t="s">
        <v>1304</v>
      </c>
      <c r="D267" s="10">
        <v>31066</v>
      </c>
      <c r="E267" s="9">
        <v>483</v>
      </c>
      <c r="F267" s="9">
        <v>820</v>
      </c>
      <c r="G267" s="11">
        <f t="shared" si="2"/>
        <v>0.58902439024390241</v>
      </c>
      <c r="H267" s="9" t="s">
        <v>17</v>
      </c>
      <c r="I267" s="9">
        <v>2009</v>
      </c>
      <c r="J267" s="9" t="s">
        <v>1150</v>
      </c>
      <c r="K267" s="9"/>
    </row>
    <row r="268" spans="1:11" ht="20.100000000000001" customHeight="1">
      <c r="A268" s="8">
        <v>9</v>
      </c>
      <c r="B268" s="9">
        <v>263</v>
      </c>
      <c r="C268" s="9" t="s">
        <v>1305</v>
      </c>
      <c r="D268" s="10">
        <v>32073</v>
      </c>
      <c r="E268" s="9">
        <v>516</v>
      </c>
      <c r="F268" s="9">
        <v>900</v>
      </c>
      <c r="G268" s="11">
        <f t="shared" si="2"/>
        <v>0.57333333333333336</v>
      </c>
      <c r="H268" s="9" t="s">
        <v>17</v>
      </c>
      <c r="I268" s="9">
        <v>2009</v>
      </c>
      <c r="J268" s="9" t="s">
        <v>1150</v>
      </c>
      <c r="K268" s="9"/>
    </row>
    <row r="269" spans="1:11" ht="20.100000000000001" customHeight="1">
      <c r="A269" s="8">
        <v>9</v>
      </c>
      <c r="B269" s="9">
        <v>264</v>
      </c>
      <c r="C269" s="9" t="s">
        <v>1306</v>
      </c>
      <c r="D269" s="10">
        <v>32387</v>
      </c>
      <c r="E269" s="9">
        <v>558</v>
      </c>
      <c r="F269" s="9">
        <v>880</v>
      </c>
      <c r="G269" s="11">
        <f t="shared" si="2"/>
        <v>0.63409090909090904</v>
      </c>
      <c r="H269" s="9" t="s">
        <v>17</v>
      </c>
      <c r="I269" s="9">
        <v>2009</v>
      </c>
      <c r="J269" s="9" t="s">
        <v>1150</v>
      </c>
      <c r="K269" s="9"/>
    </row>
    <row r="270" spans="1:11" ht="20.100000000000001" customHeight="1">
      <c r="A270" s="8">
        <v>9</v>
      </c>
      <c r="B270" s="9">
        <v>265</v>
      </c>
      <c r="C270" s="9" t="s">
        <v>1307</v>
      </c>
      <c r="D270" s="10">
        <v>32326</v>
      </c>
      <c r="E270" s="9">
        <v>591</v>
      </c>
      <c r="F270" s="9">
        <v>900</v>
      </c>
      <c r="G270" s="11">
        <f t="shared" si="2"/>
        <v>0.65666666666666662</v>
      </c>
      <c r="H270" s="9" t="s">
        <v>13</v>
      </c>
      <c r="I270" s="9">
        <v>2009</v>
      </c>
      <c r="J270" s="9" t="s">
        <v>1150</v>
      </c>
      <c r="K270" s="9"/>
    </row>
    <row r="271" spans="1:11" ht="20.100000000000001" customHeight="1">
      <c r="A271" s="8">
        <v>9</v>
      </c>
      <c r="B271" s="9">
        <v>266</v>
      </c>
      <c r="C271" s="9" t="s">
        <v>1308</v>
      </c>
      <c r="D271" s="10">
        <v>32297</v>
      </c>
      <c r="E271" s="9">
        <v>470</v>
      </c>
      <c r="F271" s="9">
        <v>820</v>
      </c>
      <c r="G271" s="11">
        <f t="shared" si="2"/>
        <v>0.57317073170731703</v>
      </c>
      <c r="H271" s="9" t="s">
        <v>17</v>
      </c>
      <c r="I271" s="9">
        <v>2009</v>
      </c>
      <c r="J271" s="9" t="s">
        <v>1150</v>
      </c>
      <c r="K271" s="9"/>
    </row>
  </sheetData>
  <mergeCells count="4">
    <mergeCell ref="A1:C1"/>
    <mergeCell ref="A2:C2"/>
    <mergeCell ref="A3:C3"/>
    <mergeCell ref="A4:J4"/>
  </mergeCells>
  <pageMargins left="0.70866141732283472" right="1.1023622047244095" top="0.7480314960629921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6"/>
  <sheetViews>
    <sheetView rightToLeft="1" workbookViewId="0">
      <pane ySplit="5" topLeftCell="A6" activePane="bottomLeft" state="frozen"/>
      <selection pane="bottomLeft" activeCell="D3" sqref="D3"/>
    </sheetView>
  </sheetViews>
  <sheetFormatPr defaultRowHeight="14.25"/>
  <cols>
    <col min="1" max="1" width="6.75" style="23" customWidth="1"/>
    <col min="2" max="2" width="32.25" style="23" customWidth="1"/>
    <col min="3" max="3" width="13.75" style="111" customWidth="1"/>
    <col min="4" max="4" width="8.375" style="23" customWidth="1"/>
    <col min="5" max="5" width="7.875" style="23" customWidth="1"/>
    <col min="6" max="6" width="8.75" style="23" customWidth="1"/>
    <col min="7" max="7" width="8.375" style="23" customWidth="1"/>
    <col min="8" max="8" width="11.125" style="23" customWidth="1"/>
    <col min="9" max="9" width="11" style="23" customWidth="1"/>
    <col min="10" max="10" width="16.75" style="23" customWidth="1"/>
    <col min="11" max="16384" width="9" style="23"/>
  </cols>
  <sheetData>
    <row r="1" spans="1:11" s="4" customFormat="1" ht="17.100000000000001" customHeight="1">
      <c r="A1" s="112" t="s">
        <v>6654</v>
      </c>
      <c r="B1" s="112"/>
      <c r="C1" s="108"/>
      <c r="J1" s="21" t="s">
        <v>5499</v>
      </c>
    </row>
    <row r="2" spans="1:11" s="4" customFormat="1" ht="17.100000000000001" customHeight="1">
      <c r="A2" s="112" t="s">
        <v>6655</v>
      </c>
      <c r="B2" s="112"/>
      <c r="C2" s="108"/>
    </row>
    <row r="3" spans="1:11" s="4" customFormat="1" ht="17.100000000000001" customHeight="1">
      <c r="A3" s="115" t="s">
        <v>6656</v>
      </c>
      <c r="B3" s="115" t="s">
        <v>5387</v>
      </c>
      <c r="C3" s="108"/>
    </row>
    <row r="4" spans="1:11" s="4" customFormat="1" ht="18">
      <c r="A4" s="113" t="s">
        <v>8024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s="27" customFormat="1" ht="21.95" customHeight="1">
      <c r="A5" s="55" t="s">
        <v>0</v>
      </c>
      <c r="B5" s="55" t="s">
        <v>1</v>
      </c>
      <c r="C5" s="109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 t="s">
        <v>5504</v>
      </c>
    </row>
    <row r="6" spans="1:11" s="27" customFormat="1" ht="21.95" customHeight="1">
      <c r="A6" s="64">
        <v>1</v>
      </c>
      <c r="B6" s="60" t="s">
        <v>8025</v>
      </c>
      <c r="C6" s="65">
        <v>30277</v>
      </c>
      <c r="D6" s="60">
        <v>500</v>
      </c>
      <c r="E6" s="60">
        <v>800</v>
      </c>
      <c r="F6" s="61">
        <f t="shared" ref="F6:F69" si="0">D6/E6</f>
        <v>0.625</v>
      </c>
      <c r="G6" s="60" t="s">
        <v>17</v>
      </c>
      <c r="H6" s="60">
        <v>2003</v>
      </c>
      <c r="I6" s="60" t="s">
        <v>14</v>
      </c>
      <c r="J6" s="64"/>
      <c r="K6" s="64"/>
    </row>
    <row r="7" spans="1:11" s="27" customFormat="1" ht="21.95" customHeight="1">
      <c r="A7" s="57">
        <v>2</v>
      </c>
      <c r="B7" s="58" t="s">
        <v>8026</v>
      </c>
      <c r="C7" s="65">
        <v>30349</v>
      </c>
      <c r="D7" s="58">
        <v>435</v>
      </c>
      <c r="E7" s="60">
        <v>720</v>
      </c>
      <c r="F7" s="61">
        <f t="shared" si="0"/>
        <v>0.60416666666666663</v>
      </c>
      <c r="G7" s="60" t="s">
        <v>17</v>
      </c>
      <c r="H7" s="60">
        <v>2003</v>
      </c>
      <c r="I7" s="60" t="s">
        <v>14</v>
      </c>
      <c r="J7" s="57"/>
      <c r="K7" s="64"/>
    </row>
    <row r="8" spans="1:11" s="27" customFormat="1" ht="21.95" customHeight="1">
      <c r="A8" s="64">
        <v>3</v>
      </c>
      <c r="B8" s="58" t="s">
        <v>8027</v>
      </c>
      <c r="C8" s="65">
        <v>30196</v>
      </c>
      <c r="D8" s="58">
        <v>529</v>
      </c>
      <c r="E8" s="60">
        <v>800</v>
      </c>
      <c r="F8" s="61">
        <f t="shared" si="0"/>
        <v>0.66125</v>
      </c>
      <c r="G8" s="60" t="s">
        <v>13</v>
      </c>
      <c r="H8" s="60">
        <v>2003</v>
      </c>
      <c r="I8" s="60" t="s">
        <v>14</v>
      </c>
      <c r="J8" s="57"/>
      <c r="K8" s="64"/>
    </row>
    <row r="9" spans="1:11" s="27" customFormat="1" ht="21.95" customHeight="1">
      <c r="A9" s="57">
        <v>4</v>
      </c>
      <c r="B9" s="58" t="s">
        <v>8028</v>
      </c>
      <c r="C9" s="65">
        <v>30194</v>
      </c>
      <c r="D9" s="58">
        <v>525</v>
      </c>
      <c r="E9" s="60">
        <v>800</v>
      </c>
      <c r="F9" s="61">
        <f t="shared" si="0"/>
        <v>0.65625</v>
      </c>
      <c r="G9" s="60" t="s">
        <v>13</v>
      </c>
      <c r="H9" s="60">
        <v>2003</v>
      </c>
      <c r="I9" s="60" t="s">
        <v>14</v>
      </c>
      <c r="J9" s="57"/>
      <c r="K9" s="64"/>
    </row>
    <row r="10" spans="1:11" s="27" customFormat="1" ht="21.95" customHeight="1">
      <c r="A10" s="64">
        <v>5</v>
      </c>
      <c r="B10" s="58" t="s">
        <v>8029</v>
      </c>
      <c r="C10" s="65">
        <v>29781</v>
      </c>
      <c r="D10" s="58">
        <v>486</v>
      </c>
      <c r="E10" s="60">
        <v>800</v>
      </c>
      <c r="F10" s="61">
        <f t="shared" si="0"/>
        <v>0.60750000000000004</v>
      </c>
      <c r="G10" s="60" t="s">
        <v>17</v>
      </c>
      <c r="H10" s="60">
        <v>2003</v>
      </c>
      <c r="I10" s="60" t="s">
        <v>14</v>
      </c>
      <c r="J10" s="57"/>
      <c r="K10" s="64"/>
    </row>
    <row r="11" spans="1:11" s="27" customFormat="1" ht="21.95" customHeight="1">
      <c r="A11" s="57">
        <v>6</v>
      </c>
      <c r="B11" s="58" t="s">
        <v>8030</v>
      </c>
      <c r="C11" s="65">
        <v>30042</v>
      </c>
      <c r="D11" s="58">
        <v>419</v>
      </c>
      <c r="E11" s="60">
        <v>720</v>
      </c>
      <c r="F11" s="61">
        <f t="shared" si="0"/>
        <v>0.58194444444444449</v>
      </c>
      <c r="G11" s="60" t="s">
        <v>17</v>
      </c>
      <c r="H11" s="60">
        <v>2003</v>
      </c>
      <c r="I11" s="60" t="s">
        <v>14</v>
      </c>
      <c r="J11" s="57"/>
      <c r="K11" s="64"/>
    </row>
    <row r="12" spans="1:11" s="27" customFormat="1" ht="21.95" customHeight="1">
      <c r="A12" s="64">
        <v>7</v>
      </c>
      <c r="B12" s="58" t="s">
        <v>8031</v>
      </c>
      <c r="C12" s="65">
        <v>29953</v>
      </c>
      <c r="D12" s="58">
        <v>458</v>
      </c>
      <c r="E12" s="60">
        <v>800</v>
      </c>
      <c r="F12" s="61">
        <f t="shared" si="0"/>
        <v>0.57250000000000001</v>
      </c>
      <c r="G12" s="60" t="s">
        <v>17</v>
      </c>
      <c r="H12" s="60">
        <v>2003</v>
      </c>
      <c r="I12" s="60" t="s">
        <v>14</v>
      </c>
      <c r="J12" s="57"/>
      <c r="K12" s="64"/>
    </row>
    <row r="13" spans="1:11" s="27" customFormat="1" ht="21.95" customHeight="1">
      <c r="A13" s="57">
        <v>8</v>
      </c>
      <c r="B13" s="58" t="s">
        <v>8032</v>
      </c>
      <c r="C13" s="65">
        <v>29626</v>
      </c>
      <c r="D13" s="58">
        <v>445</v>
      </c>
      <c r="E13" s="60">
        <v>800</v>
      </c>
      <c r="F13" s="61">
        <f t="shared" si="0"/>
        <v>0.55625000000000002</v>
      </c>
      <c r="G13" s="60" t="s">
        <v>17</v>
      </c>
      <c r="H13" s="60">
        <v>2003</v>
      </c>
      <c r="I13" s="60" t="s">
        <v>14</v>
      </c>
      <c r="J13" s="57"/>
      <c r="K13" s="64"/>
    </row>
    <row r="14" spans="1:11" s="27" customFormat="1" ht="21.95" customHeight="1">
      <c r="A14" s="64">
        <v>9</v>
      </c>
      <c r="B14" s="58" t="s">
        <v>8033</v>
      </c>
      <c r="C14" s="65">
        <v>29858</v>
      </c>
      <c r="D14" s="58">
        <v>460</v>
      </c>
      <c r="E14" s="60">
        <v>800</v>
      </c>
      <c r="F14" s="61">
        <f t="shared" si="0"/>
        <v>0.57499999999999996</v>
      </c>
      <c r="G14" s="60" t="s">
        <v>17</v>
      </c>
      <c r="H14" s="60">
        <v>2003</v>
      </c>
      <c r="I14" s="60" t="s">
        <v>14</v>
      </c>
      <c r="J14" s="57"/>
      <c r="K14" s="64"/>
    </row>
    <row r="15" spans="1:11" s="27" customFormat="1" ht="21.95" customHeight="1">
      <c r="A15" s="57">
        <v>10</v>
      </c>
      <c r="B15" s="58" t="s">
        <v>8034</v>
      </c>
      <c r="C15" s="65">
        <v>30374</v>
      </c>
      <c r="D15" s="58">
        <v>477</v>
      </c>
      <c r="E15" s="60">
        <v>800</v>
      </c>
      <c r="F15" s="61">
        <f t="shared" si="0"/>
        <v>0.59624999999999995</v>
      </c>
      <c r="G15" s="60" t="s">
        <v>17</v>
      </c>
      <c r="H15" s="60">
        <v>2003</v>
      </c>
      <c r="I15" s="60" t="s">
        <v>14</v>
      </c>
      <c r="J15" s="57"/>
      <c r="K15" s="64"/>
    </row>
    <row r="16" spans="1:11" s="27" customFormat="1" ht="21.95" customHeight="1">
      <c r="A16" s="64">
        <v>11</v>
      </c>
      <c r="B16" s="58" t="s">
        <v>8035</v>
      </c>
      <c r="C16" s="65">
        <v>29427</v>
      </c>
      <c r="D16" s="58">
        <v>405</v>
      </c>
      <c r="E16" s="60">
        <v>720</v>
      </c>
      <c r="F16" s="61">
        <f t="shared" si="0"/>
        <v>0.5625</v>
      </c>
      <c r="G16" s="60" t="s">
        <v>17</v>
      </c>
      <c r="H16" s="60">
        <v>2003</v>
      </c>
      <c r="I16" s="60" t="s">
        <v>14</v>
      </c>
      <c r="J16" s="57"/>
      <c r="K16" s="64"/>
    </row>
    <row r="17" spans="1:11" s="27" customFormat="1" ht="21.95" customHeight="1">
      <c r="A17" s="57">
        <v>12</v>
      </c>
      <c r="B17" s="58" t="s">
        <v>8036</v>
      </c>
      <c r="C17" s="65">
        <v>30025</v>
      </c>
      <c r="D17" s="58">
        <v>502</v>
      </c>
      <c r="E17" s="60">
        <v>800</v>
      </c>
      <c r="F17" s="61">
        <f t="shared" si="0"/>
        <v>0.62749999999999995</v>
      </c>
      <c r="G17" s="60" t="s">
        <v>17</v>
      </c>
      <c r="H17" s="60">
        <v>2003</v>
      </c>
      <c r="I17" s="60" t="s">
        <v>14</v>
      </c>
      <c r="J17" s="57"/>
      <c r="K17" s="64"/>
    </row>
    <row r="18" spans="1:11" s="27" customFormat="1" ht="21.95" customHeight="1">
      <c r="A18" s="64">
        <v>13</v>
      </c>
      <c r="B18" s="58" t="s">
        <v>8037</v>
      </c>
      <c r="C18" s="65">
        <v>30225</v>
      </c>
      <c r="D18" s="58">
        <v>404</v>
      </c>
      <c r="E18" s="60">
        <v>800</v>
      </c>
      <c r="F18" s="61">
        <f t="shared" si="0"/>
        <v>0.505</v>
      </c>
      <c r="G18" s="60" t="s">
        <v>17</v>
      </c>
      <c r="H18" s="60">
        <v>2003</v>
      </c>
      <c r="I18" s="60" t="s">
        <v>14</v>
      </c>
      <c r="J18" s="57"/>
      <c r="K18" s="64"/>
    </row>
    <row r="19" spans="1:11" s="27" customFormat="1" ht="21.95" customHeight="1">
      <c r="A19" s="57">
        <v>14</v>
      </c>
      <c r="B19" s="58" t="s">
        <v>8038</v>
      </c>
      <c r="C19" s="65">
        <v>30263</v>
      </c>
      <c r="D19" s="58">
        <v>538</v>
      </c>
      <c r="E19" s="60">
        <v>800</v>
      </c>
      <c r="F19" s="61">
        <f t="shared" si="0"/>
        <v>0.67249999999999999</v>
      </c>
      <c r="G19" s="60" t="s">
        <v>13</v>
      </c>
      <c r="H19" s="60">
        <v>2003</v>
      </c>
      <c r="I19" s="60" t="s">
        <v>14</v>
      </c>
      <c r="J19" s="57"/>
      <c r="K19" s="64"/>
    </row>
    <row r="20" spans="1:11" s="27" customFormat="1" ht="21.95" customHeight="1">
      <c r="A20" s="64">
        <v>15</v>
      </c>
      <c r="B20" s="58" t="s">
        <v>8039</v>
      </c>
      <c r="C20" s="65">
        <v>30203</v>
      </c>
      <c r="D20" s="58">
        <v>467</v>
      </c>
      <c r="E20" s="60">
        <v>800</v>
      </c>
      <c r="F20" s="61">
        <f t="shared" si="0"/>
        <v>0.58374999999999999</v>
      </c>
      <c r="G20" s="60" t="s">
        <v>17</v>
      </c>
      <c r="H20" s="60">
        <v>2003</v>
      </c>
      <c r="I20" s="60" t="s">
        <v>14</v>
      </c>
      <c r="J20" s="57"/>
      <c r="K20" s="64"/>
    </row>
    <row r="21" spans="1:11" s="27" customFormat="1" ht="21.95" customHeight="1">
      <c r="A21" s="57">
        <v>16</v>
      </c>
      <c r="B21" s="58" t="s">
        <v>8040</v>
      </c>
      <c r="C21" s="65">
        <v>30256</v>
      </c>
      <c r="D21" s="58">
        <v>558</v>
      </c>
      <c r="E21" s="60">
        <v>800</v>
      </c>
      <c r="F21" s="61">
        <f t="shared" si="0"/>
        <v>0.69750000000000001</v>
      </c>
      <c r="G21" s="60" t="s">
        <v>13</v>
      </c>
      <c r="H21" s="60">
        <v>2003</v>
      </c>
      <c r="I21" s="60" t="s">
        <v>14</v>
      </c>
      <c r="J21" s="57"/>
      <c r="K21" s="64"/>
    </row>
    <row r="22" spans="1:11" s="27" customFormat="1" ht="21.95" customHeight="1">
      <c r="A22" s="64">
        <v>17</v>
      </c>
      <c r="B22" s="58" t="s">
        <v>8041</v>
      </c>
      <c r="C22" s="65">
        <v>29375</v>
      </c>
      <c r="D22" s="58">
        <v>400</v>
      </c>
      <c r="E22" s="60">
        <v>720</v>
      </c>
      <c r="F22" s="61">
        <f t="shared" si="0"/>
        <v>0.55555555555555558</v>
      </c>
      <c r="G22" s="60" t="s">
        <v>17</v>
      </c>
      <c r="H22" s="60">
        <v>2003</v>
      </c>
      <c r="I22" s="60" t="s">
        <v>14</v>
      </c>
      <c r="J22" s="57"/>
      <c r="K22" s="64"/>
    </row>
    <row r="23" spans="1:11" s="27" customFormat="1" ht="21.95" customHeight="1">
      <c r="A23" s="57">
        <v>18</v>
      </c>
      <c r="B23" s="58" t="s">
        <v>8042</v>
      </c>
      <c r="C23" s="65">
        <v>29480</v>
      </c>
      <c r="D23" s="58">
        <v>450</v>
      </c>
      <c r="E23" s="60">
        <v>700</v>
      </c>
      <c r="F23" s="61">
        <f t="shared" si="0"/>
        <v>0.6428571428571429</v>
      </c>
      <c r="G23" s="60" t="s">
        <v>17</v>
      </c>
      <c r="H23" s="60">
        <v>2003</v>
      </c>
      <c r="I23" s="60" t="s">
        <v>14</v>
      </c>
      <c r="J23" s="57"/>
      <c r="K23" s="64"/>
    </row>
    <row r="24" spans="1:11" s="27" customFormat="1" ht="21.95" customHeight="1">
      <c r="A24" s="64">
        <v>19</v>
      </c>
      <c r="B24" s="58" t="s">
        <v>8043</v>
      </c>
      <c r="C24" s="65">
        <v>30011</v>
      </c>
      <c r="D24" s="58">
        <v>541</v>
      </c>
      <c r="E24" s="60">
        <v>800</v>
      </c>
      <c r="F24" s="61">
        <f t="shared" si="0"/>
        <v>0.67625000000000002</v>
      </c>
      <c r="G24" s="60" t="s">
        <v>13</v>
      </c>
      <c r="H24" s="60">
        <v>2003</v>
      </c>
      <c r="I24" s="60" t="s">
        <v>14</v>
      </c>
      <c r="J24" s="57"/>
      <c r="K24" s="64"/>
    </row>
    <row r="25" spans="1:11" s="27" customFormat="1" ht="21.95" customHeight="1">
      <c r="A25" s="57">
        <v>20</v>
      </c>
      <c r="B25" s="58" t="s">
        <v>8044</v>
      </c>
      <c r="C25" s="65">
        <v>29768</v>
      </c>
      <c r="D25" s="58">
        <v>458</v>
      </c>
      <c r="E25" s="60">
        <v>800</v>
      </c>
      <c r="F25" s="61">
        <f t="shared" si="0"/>
        <v>0.57250000000000001</v>
      </c>
      <c r="G25" s="60" t="s">
        <v>17</v>
      </c>
      <c r="H25" s="60">
        <v>2003</v>
      </c>
      <c r="I25" s="60" t="s">
        <v>14</v>
      </c>
      <c r="J25" s="57"/>
      <c r="K25" s="64"/>
    </row>
    <row r="26" spans="1:11" s="27" customFormat="1" ht="21.95" customHeight="1">
      <c r="A26" s="64">
        <v>21</v>
      </c>
      <c r="B26" s="58" t="s">
        <v>8045</v>
      </c>
      <c r="C26" s="65">
        <v>29758</v>
      </c>
      <c r="D26" s="58">
        <v>528</v>
      </c>
      <c r="E26" s="60">
        <v>800</v>
      </c>
      <c r="F26" s="61">
        <f t="shared" si="0"/>
        <v>0.66</v>
      </c>
      <c r="G26" s="58" t="s">
        <v>13</v>
      </c>
      <c r="H26" s="60">
        <v>2003</v>
      </c>
      <c r="I26" s="60" t="s">
        <v>14</v>
      </c>
      <c r="J26" s="57"/>
      <c r="K26" s="64"/>
    </row>
    <row r="27" spans="1:11" s="27" customFormat="1" ht="21.95" customHeight="1">
      <c r="A27" s="57">
        <v>22</v>
      </c>
      <c r="B27" s="58" t="s">
        <v>8046</v>
      </c>
      <c r="C27" s="65">
        <v>30040</v>
      </c>
      <c r="D27" s="58">
        <v>469</v>
      </c>
      <c r="E27" s="60">
        <v>800</v>
      </c>
      <c r="F27" s="61">
        <f t="shared" si="0"/>
        <v>0.58625000000000005</v>
      </c>
      <c r="G27" s="58" t="s">
        <v>17</v>
      </c>
      <c r="H27" s="60">
        <v>2003</v>
      </c>
      <c r="I27" s="60" t="s">
        <v>14</v>
      </c>
      <c r="J27" s="57"/>
      <c r="K27" s="64"/>
    </row>
    <row r="28" spans="1:11" s="27" customFormat="1" ht="21.95" customHeight="1">
      <c r="A28" s="64">
        <v>23</v>
      </c>
      <c r="B28" s="58" t="s">
        <v>8047</v>
      </c>
      <c r="C28" s="65">
        <v>29898</v>
      </c>
      <c r="D28" s="58">
        <v>530</v>
      </c>
      <c r="E28" s="60">
        <v>800</v>
      </c>
      <c r="F28" s="61">
        <f t="shared" si="0"/>
        <v>0.66249999999999998</v>
      </c>
      <c r="G28" s="58" t="s">
        <v>13</v>
      </c>
      <c r="H28" s="60">
        <v>2003</v>
      </c>
      <c r="I28" s="60" t="s">
        <v>14</v>
      </c>
      <c r="J28" s="57"/>
      <c r="K28" s="64"/>
    </row>
    <row r="29" spans="1:11" s="27" customFormat="1" ht="21.95" customHeight="1">
      <c r="A29" s="57">
        <v>24</v>
      </c>
      <c r="B29" s="58" t="s">
        <v>8048</v>
      </c>
      <c r="C29" s="65">
        <v>30290</v>
      </c>
      <c r="D29" s="58">
        <v>461</v>
      </c>
      <c r="E29" s="60">
        <v>800</v>
      </c>
      <c r="F29" s="61">
        <f t="shared" si="0"/>
        <v>0.57625000000000004</v>
      </c>
      <c r="G29" s="58" t="s">
        <v>17</v>
      </c>
      <c r="H29" s="60">
        <v>2003</v>
      </c>
      <c r="I29" s="60" t="s">
        <v>14</v>
      </c>
      <c r="J29" s="57"/>
      <c r="K29" s="64"/>
    </row>
    <row r="30" spans="1:11" s="27" customFormat="1" ht="21.95" customHeight="1">
      <c r="A30" s="64">
        <v>25</v>
      </c>
      <c r="B30" s="58" t="s">
        <v>8049</v>
      </c>
      <c r="C30" s="65">
        <v>29549</v>
      </c>
      <c r="D30" s="58">
        <v>378</v>
      </c>
      <c r="E30" s="60">
        <v>700</v>
      </c>
      <c r="F30" s="61">
        <f t="shared" si="0"/>
        <v>0.54</v>
      </c>
      <c r="G30" s="58" t="s">
        <v>17</v>
      </c>
      <c r="H30" s="60">
        <v>2003</v>
      </c>
      <c r="I30" s="60" t="s">
        <v>14</v>
      </c>
      <c r="J30" s="57"/>
      <c r="K30" s="64"/>
    </row>
    <row r="31" spans="1:11" s="27" customFormat="1" ht="21.95" customHeight="1">
      <c r="A31" s="57">
        <v>26</v>
      </c>
      <c r="B31" s="58" t="s">
        <v>8050</v>
      </c>
      <c r="C31" s="65">
        <v>29587</v>
      </c>
      <c r="D31" s="58">
        <v>429</v>
      </c>
      <c r="E31" s="60">
        <v>720</v>
      </c>
      <c r="F31" s="61">
        <f t="shared" si="0"/>
        <v>0.59583333333333333</v>
      </c>
      <c r="G31" s="58" t="s">
        <v>17</v>
      </c>
      <c r="H31" s="60">
        <v>2003</v>
      </c>
      <c r="I31" s="60" t="s">
        <v>14</v>
      </c>
      <c r="J31" s="57"/>
      <c r="K31" s="64"/>
    </row>
    <row r="32" spans="1:11" s="27" customFormat="1" ht="21.95" customHeight="1">
      <c r="A32" s="64">
        <v>27</v>
      </c>
      <c r="B32" s="58" t="s">
        <v>8051</v>
      </c>
      <c r="C32" s="65">
        <v>29593</v>
      </c>
      <c r="D32" s="58">
        <v>471</v>
      </c>
      <c r="E32" s="60">
        <v>800</v>
      </c>
      <c r="F32" s="61">
        <f t="shared" si="0"/>
        <v>0.58875</v>
      </c>
      <c r="G32" s="58" t="s">
        <v>17</v>
      </c>
      <c r="H32" s="60">
        <v>2003</v>
      </c>
      <c r="I32" s="60" t="s">
        <v>14</v>
      </c>
      <c r="J32" s="57"/>
      <c r="K32" s="64"/>
    </row>
    <row r="33" spans="1:11" s="27" customFormat="1" ht="21.95" customHeight="1">
      <c r="A33" s="57">
        <v>28</v>
      </c>
      <c r="B33" s="58" t="s">
        <v>8052</v>
      </c>
      <c r="C33" s="65">
        <v>29921</v>
      </c>
      <c r="D33" s="58">
        <v>506</v>
      </c>
      <c r="E33" s="60">
        <v>800</v>
      </c>
      <c r="F33" s="61">
        <f t="shared" si="0"/>
        <v>0.63249999999999995</v>
      </c>
      <c r="G33" s="58" t="s">
        <v>17</v>
      </c>
      <c r="H33" s="60">
        <v>2003</v>
      </c>
      <c r="I33" s="60" t="s">
        <v>14</v>
      </c>
      <c r="J33" s="57"/>
      <c r="K33" s="64"/>
    </row>
    <row r="34" spans="1:11" s="27" customFormat="1" ht="21.95" customHeight="1">
      <c r="A34" s="64">
        <v>29</v>
      </c>
      <c r="B34" s="58" t="s">
        <v>8053</v>
      </c>
      <c r="C34" s="65">
        <v>30103</v>
      </c>
      <c r="D34" s="58">
        <v>413</v>
      </c>
      <c r="E34" s="60">
        <v>720</v>
      </c>
      <c r="F34" s="61">
        <f t="shared" si="0"/>
        <v>0.57361111111111107</v>
      </c>
      <c r="G34" s="58" t="s">
        <v>17</v>
      </c>
      <c r="H34" s="60">
        <v>2003</v>
      </c>
      <c r="I34" s="60" t="s">
        <v>14</v>
      </c>
      <c r="J34" s="57"/>
      <c r="K34" s="64"/>
    </row>
    <row r="35" spans="1:11" s="27" customFormat="1" ht="21.95" customHeight="1">
      <c r="A35" s="57">
        <v>30</v>
      </c>
      <c r="B35" s="58" t="s">
        <v>8054</v>
      </c>
      <c r="C35" s="65">
        <v>29253</v>
      </c>
      <c r="D35" s="58">
        <v>440</v>
      </c>
      <c r="E35" s="60">
        <v>800</v>
      </c>
      <c r="F35" s="61">
        <f t="shared" si="0"/>
        <v>0.55000000000000004</v>
      </c>
      <c r="G35" s="58" t="s">
        <v>17</v>
      </c>
      <c r="H35" s="60">
        <v>2003</v>
      </c>
      <c r="I35" s="60" t="s">
        <v>14</v>
      </c>
      <c r="J35" s="57"/>
      <c r="K35" s="64"/>
    </row>
    <row r="36" spans="1:11" s="27" customFormat="1" ht="21.95" customHeight="1">
      <c r="A36" s="64">
        <v>31</v>
      </c>
      <c r="B36" s="58" t="s">
        <v>8055</v>
      </c>
      <c r="C36" s="65">
        <v>29218</v>
      </c>
      <c r="D36" s="58">
        <v>396</v>
      </c>
      <c r="E36" s="60">
        <v>720</v>
      </c>
      <c r="F36" s="61">
        <f t="shared" si="0"/>
        <v>0.55000000000000004</v>
      </c>
      <c r="G36" s="58" t="s">
        <v>17</v>
      </c>
      <c r="H36" s="60">
        <v>2003</v>
      </c>
      <c r="I36" s="60" t="s">
        <v>14</v>
      </c>
      <c r="J36" s="57"/>
      <c r="K36" s="64"/>
    </row>
    <row r="37" spans="1:11" s="27" customFormat="1" ht="21.95" customHeight="1">
      <c r="A37" s="57">
        <v>32</v>
      </c>
      <c r="B37" s="58" t="s">
        <v>8056</v>
      </c>
      <c r="C37" s="65">
        <v>28924</v>
      </c>
      <c r="D37" s="58">
        <v>367</v>
      </c>
      <c r="E37" s="60">
        <v>700</v>
      </c>
      <c r="F37" s="61">
        <f t="shared" si="0"/>
        <v>0.52428571428571424</v>
      </c>
      <c r="G37" s="58" t="s">
        <v>17</v>
      </c>
      <c r="H37" s="60">
        <v>2003</v>
      </c>
      <c r="I37" s="60" t="s">
        <v>14</v>
      </c>
      <c r="J37" s="57"/>
      <c r="K37" s="64"/>
    </row>
    <row r="38" spans="1:11" s="27" customFormat="1" ht="21.95" customHeight="1">
      <c r="A38" s="64">
        <v>33</v>
      </c>
      <c r="B38" s="58" t="s">
        <v>8057</v>
      </c>
      <c r="C38" s="65">
        <v>30165</v>
      </c>
      <c r="D38" s="58">
        <v>420</v>
      </c>
      <c r="E38" s="60">
        <v>720</v>
      </c>
      <c r="F38" s="61">
        <f t="shared" si="0"/>
        <v>0.58333333333333337</v>
      </c>
      <c r="G38" s="58" t="s">
        <v>17</v>
      </c>
      <c r="H38" s="60">
        <v>2003</v>
      </c>
      <c r="I38" s="60" t="s">
        <v>14</v>
      </c>
      <c r="J38" s="57"/>
      <c r="K38" s="64"/>
    </row>
    <row r="39" spans="1:11" s="27" customFormat="1" ht="21.95" customHeight="1">
      <c r="A39" s="57">
        <v>34</v>
      </c>
      <c r="B39" s="58" t="s">
        <v>8058</v>
      </c>
      <c r="C39" s="65">
        <v>30181</v>
      </c>
      <c r="D39" s="58">
        <v>501</v>
      </c>
      <c r="E39" s="60">
        <v>800</v>
      </c>
      <c r="F39" s="61">
        <f t="shared" si="0"/>
        <v>0.62624999999999997</v>
      </c>
      <c r="G39" s="58" t="s">
        <v>17</v>
      </c>
      <c r="H39" s="60">
        <v>2003</v>
      </c>
      <c r="I39" s="60" t="s">
        <v>14</v>
      </c>
      <c r="J39" s="57"/>
      <c r="K39" s="64"/>
    </row>
    <row r="40" spans="1:11" s="27" customFormat="1" ht="21.95" customHeight="1">
      <c r="A40" s="64">
        <v>35</v>
      </c>
      <c r="B40" s="58" t="s">
        <v>8059</v>
      </c>
      <c r="C40" s="65">
        <v>30237</v>
      </c>
      <c r="D40" s="58">
        <v>506</v>
      </c>
      <c r="E40" s="60">
        <v>800</v>
      </c>
      <c r="F40" s="61">
        <f t="shared" si="0"/>
        <v>0.63249999999999995</v>
      </c>
      <c r="G40" s="58" t="s">
        <v>17</v>
      </c>
      <c r="H40" s="60">
        <v>2003</v>
      </c>
      <c r="I40" s="60" t="s">
        <v>14</v>
      </c>
      <c r="J40" s="57"/>
      <c r="K40" s="64"/>
    </row>
    <row r="41" spans="1:11" s="27" customFormat="1" ht="21.95" customHeight="1">
      <c r="A41" s="57">
        <v>36</v>
      </c>
      <c r="B41" s="58" t="s">
        <v>8060</v>
      </c>
      <c r="C41" s="65">
        <v>30054</v>
      </c>
      <c r="D41" s="58">
        <v>505</v>
      </c>
      <c r="E41" s="60">
        <v>800</v>
      </c>
      <c r="F41" s="61">
        <f t="shared" si="0"/>
        <v>0.63124999999999998</v>
      </c>
      <c r="G41" s="58" t="s">
        <v>17</v>
      </c>
      <c r="H41" s="60">
        <v>2003</v>
      </c>
      <c r="I41" s="60" t="s">
        <v>14</v>
      </c>
      <c r="J41" s="57"/>
      <c r="K41" s="64"/>
    </row>
    <row r="42" spans="1:11" s="27" customFormat="1" ht="21.95" customHeight="1">
      <c r="A42" s="64">
        <v>37</v>
      </c>
      <c r="B42" s="58" t="s">
        <v>8061</v>
      </c>
      <c r="C42" s="65">
        <v>29831</v>
      </c>
      <c r="D42" s="58">
        <v>528</v>
      </c>
      <c r="E42" s="60">
        <v>800</v>
      </c>
      <c r="F42" s="61">
        <f t="shared" si="0"/>
        <v>0.66</v>
      </c>
      <c r="G42" s="58" t="s">
        <v>13</v>
      </c>
      <c r="H42" s="60">
        <v>2003</v>
      </c>
      <c r="I42" s="60" t="s">
        <v>14</v>
      </c>
      <c r="J42" s="57"/>
      <c r="K42" s="64"/>
    </row>
    <row r="43" spans="1:11" s="27" customFormat="1" ht="21.95" customHeight="1">
      <c r="A43" s="57">
        <v>38</v>
      </c>
      <c r="B43" s="58" t="s">
        <v>8062</v>
      </c>
      <c r="C43" s="65"/>
      <c r="D43" s="58">
        <v>431</v>
      </c>
      <c r="E43" s="60">
        <v>800</v>
      </c>
      <c r="F43" s="61">
        <f t="shared" si="0"/>
        <v>0.53874999999999995</v>
      </c>
      <c r="G43" s="58" t="s">
        <v>17</v>
      </c>
      <c r="H43" s="60">
        <v>2003</v>
      </c>
      <c r="I43" s="60" t="s">
        <v>14</v>
      </c>
      <c r="J43" s="57"/>
      <c r="K43" s="64"/>
    </row>
    <row r="44" spans="1:11" s="27" customFormat="1" ht="21.95" customHeight="1">
      <c r="A44" s="64">
        <v>39</v>
      </c>
      <c r="B44" s="58" t="s">
        <v>8063</v>
      </c>
      <c r="C44" s="65">
        <v>30283</v>
      </c>
      <c r="D44" s="58">
        <v>535</v>
      </c>
      <c r="E44" s="60">
        <v>800</v>
      </c>
      <c r="F44" s="61">
        <f t="shared" si="0"/>
        <v>0.66874999999999996</v>
      </c>
      <c r="G44" s="58" t="s">
        <v>13</v>
      </c>
      <c r="H44" s="60">
        <v>2003</v>
      </c>
      <c r="I44" s="60" t="s">
        <v>14</v>
      </c>
      <c r="J44" s="57"/>
      <c r="K44" s="64"/>
    </row>
    <row r="45" spans="1:11" s="27" customFormat="1" ht="21.95" customHeight="1">
      <c r="A45" s="57">
        <v>40</v>
      </c>
      <c r="B45" s="58" t="s">
        <v>8064</v>
      </c>
      <c r="C45" s="65">
        <v>30045</v>
      </c>
      <c r="D45" s="58">
        <v>548</v>
      </c>
      <c r="E45" s="60">
        <v>800</v>
      </c>
      <c r="F45" s="61">
        <f t="shared" si="0"/>
        <v>0.68500000000000005</v>
      </c>
      <c r="G45" s="58" t="s">
        <v>13</v>
      </c>
      <c r="H45" s="60">
        <v>2003</v>
      </c>
      <c r="I45" s="60" t="s">
        <v>14</v>
      </c>
      <c r="J45" s="57"/>
      <c r="K45" s="64"/>
    </row>
    <row r="46" spans="1:11" s="27" customFormat="1" ht="21.95" customHeight="1">
      <c r="A46" s="64">
        <v>41</v>
      </c>
      <c r="B46" s="58" t="s">
        <v>8065</v>
      </c>
      <c r="C46" s="65">
        <v>29802</v>
      </c>
      <c r="D46" s="58">
        <v>389</v>
      </c>
      <c r="E46" s="60">
        <v>720</v>
      </c>
      <c r="F46" s="61">
        <f t="shared" si="0"/>
        <v>0.54027777777777775</v>
      </c>
      <c r="G46" s="58" t="s">
        <v>17</v>
      </c>
      <c r="H46" s="60">
        <v>2003</v>
      </c>
      <c r="I46" s="60" t="s">
        <v>14</v>
      </c>
      <c r="J46" s="57"/>
      <c r="K46" s="64"/>
    </row>
    <row r="47" spans="1:11" s="27" customFormat="1" ht="21.95" customHeight="1">
      <c r="A47" s="57">
        <v>42</v>
      </c>
      <c r="B47" s="58" t="s">
        <v>8066</v>
      </c>
      <c r="C47" s="65">
        <v>30164</v>
      </c>
      <c r="D47" s="58">
        <v>413</v>
      </c>
      <c r="E47" s="60">
        <v>720</v>
      </c>
      <c r="F47" s="61">
        <f t="shared" si="0"/>
        <v>0.57361111111111107</v>
      </c>
      <c r="G47" s="58" t="s">
        <v>17</v>
      </c>
      <c r="H47" s="60">
        <v>2003</v>
      </c>
      <c r="I47" s="60" t="s">
        <v>14</v>
      </c>
      <c r="J47" s="57"/>
      <c r="K47" s="64"/>
    </row>
    <row r="48" spans="1:11" s="27" customFormat="1" ht="21.95" customHeight="1">
      <c r="A48" s="64">
        <v>43</v>
      </c>
      <c r="B48" s="58" t="s">
        <v>8067</v>
      </c>
      <c r="C48" s="65">
        <v>29240</v>
      </c>
      <c r="D48" s="58">
        <v>493</v>
      </c>
      <c r="E48" s="60">
        <v>800</v>
      </c>
      <c r="F48" s="61">
        <f t="shared" si="0"/>
        <v>0.61624999999999996</v>
      </c>
      <c r="G48" s="58" t="s">
        <v>17</v>
      </c>
      <c r="H48" s="60">
        <v>2003</v>
      </c>
      <c r="I48" s="60" t="s">
        <v>14</v>
      </c>
      <c r="J48" s="57"/>
      <c r="K48" s="64"/>
    </row>
    <row r="49" spans="1:11" s="27" customFormat="1" ht="21.95" customHeight="1">
      <c r="A49" s="57">
        <v>44</v>
      </c>
      <c r="B49" s="58" t="s">
        <v>8068</v>
      </c>
      <c r="C49" s="65">
        <v>29944</v>
      </c>
      <c r="D49" s="58">
        <v>549</v>
      </c>
      <c r="E49" s="60">
        <v>800</v>
      </c>
      <c r="F49" s="61">
        <f t="shared" si="0"/>
        <v>0.68625000000000003</v>
      </c>
      <c r="G49" s="58" t="s">
        <v>13</v>
      </c>
      <c r="H49" s="60">
        <v>2003</v>
      </c>
      <c r="I49" s="60" t="s">
        <v>14</v>
      </c>
      <c r="J49" s="57"/>
      <c r="K49" s="64"/>
    </row>
    <row r="50" spans="1:11" s="27" customFormat="1" ht="21.95" customHeight="1">
      <c r="A50" s="64">
        <v>45</v>
      </c>
      <c r="B50" s="58" t="s">
        <v>8069</v>
      </c>
      <c r="C50" s="65">
        <v>29952</v>
      </c>
      <c r="D50" s="58">
        <v>404</v>
      </c>
      <c r="E50" s="60">
        <v>720</v>
      </c>
      <c r="F50" s="61">
        <f t="shared" si="0"/>
        <v>0.56111111111111112</v>
      </c>
      <c r="G50" s="58" t="s">
        <v>17</v>
      </c>
      <c r="H50" s="60">
        <v>2003</v>
      </c>
      <c r="I50" s="60" t="s">
        <v>14</v>
      </c>
      <c r="J50" s="57"/>
      <c r="K50" s="64"/>
    </row>
    <row r="51" spans="1:11" s="27" customFormat="1" ht="21.95" customHeight="1">
      <c r="A51" s="57">
        <v>46</v>
      </c>
      <c r="B51" s="58" t="s">
        <v>2782</v>
      </c>
      <c r="C51" s="65">
        <v>30381</v>
      </c>
      <c r="D51" s="58">
        <v>440</v>
      </c>
      <c r="E51" s="60">
        <v>720</v>
      </c>
      <c r="F51" s="61">
        <f t="shared" si="0"/>
        <v>0.61111111111111116</v>
      </c>
      <c r="G51" s="58" t="s">
        <v>17</v>
      </c>
      <c r="H51" s="60">
        <v>2003</v>
      </c>
      <c r="I51" s="60" t="s">
        <v>14</v>
      </c>
      <c r="J51" s="57"/>
      <c r="K51" s="64"/>
    </row>
    <row r="52" spans="1:11" s="27" customFormat="1" ht="21.95" customHeight="1">
      <c r="A52" s="64">
        <v>47</v>
      </c>
      <c r="B52" s="58" t="s">
        <v>8070</v>
      </c>
      <c r="C52" s="65">
        <v>30367</v>
      </c>
      <c r="D52" s="58">
        <v>545</v>
      </c>
      <c r="E52" s="60">
        <v>800</v>
      </c>
      <c r="F52" s="61">
        <f t="shared" si="0"/>
        <v>0.68125000000000002</v>
      </c>
      <c r="G52" s="58" t="s">
        <v>13</v>
      </c>
      <c r="H52" s="60">
        <v>2003</v>
      </c>
      <c r="I52" s="60" t="s">
        <v>14</v>
      </c>
      <c r="J52" s="57"/>
      <c r="K52" s="64"/>
    </row>
    <row r="53" spans="1:11" s="27" customFormat="1" ht="21.95" customHeight="1">
      <c r="A53" s="57">
        <v>48</v>
      </c>
      <c r="B53" s="58" t="s">
        <v>8071</v>
      </c>
      <c r="C53" s="65">
        <v>30028</v>
      </c>
      <c r="D53" s="58">
        <v>442</v>
      </c>
      <c r="E53" s="60">
        <v>720</v>
      </c>
      <c r="F53" s="61">
        <f t="shared" si="0"/>
        <v>0.61388888888888893</v>
      </c>
      <c r="G53" s="58" t="s">
        <v>17</v>
      </c>
      <c r="H53" s="60">
        <v>2003</v>
      </c>
      <c r="I53" s="60" t="s">
        <v>14</v>
      </c>
      <c r="J53" s="57"/>
      <c r="K53" s="64"/>
    </row>
    <row r="54" spans="1:11" s="27" customFormat="1" ht="21.95" customHeight="1">
      <c r="A54" s="64">
        <v>49</v>
      </c>
      <c r="B54" s="58" t="s">
        <v>8072</v>
      </c>
      <c r="C54" s="65">
        <v>29403</v>
      </c>
      <c r="D54" s="58">
        <v>396</v>
      </c>
      <c r="E54" s="60">
        <v>720</v>
      </c>
      <c r="F54" s="61">
        <f t="shared" si="0"/>
        <v>0.55000000000000004</v>
      </c>
      <c r="G54" s="58" t="s">
        <v>17</v>
      </c>
      <c r="H54" s="60">
        <v>2003</v>
      </c>
      <c r="I54" s="60" t="s">
        <v>14</v>
      </c>
      <c r="J54" s="57"/>
      <c r="K54" s="64"/>
    </row>
    <row r="55" spans="1:11" s="27" customFormat="1" ht="21.95" customHeight="1">
      <c r="A55" s="57">
        <v>50</v>
      </c>
      <c r="B55" s="58" t="s">
        <v>8073</v>
      </c>
      <c r="C55" s="65">
        <v>30118</v>
      </c>
      <c r="D55" s="58">
        <v>560</v>
      </c>
      <c r="E55" s="60">
        <v>800</v>
      </c>
      <c r="F55" s="61">
        <f t="shared" si="0"/>
        <v>0.7</v>
      </c>
      <c r="G55" s="58" t="s">
        <v>13</v>
      </c>
      <c r="H55" s="60">
        <v>2003</v>
      </c>
      <c r="I55" s="60" t="s">
        <v>14</v>
      </c>
      <c r="J55" s="57"/>
      <c r="K55" s="64"/>
    </row>
    <row r="56" spans="1:11" s="27" customFormat="1" ht="21.95" customHeight="1">
      <c r="A56" s="64">
        <v>51</v>
      </c>
      <c r="B56" s="58" t="s">
        <v>8074</v>
      </c>
      <c r="C56" s="65">
        <v>30072</v>
      </c>
      <c r="D56" s="58">
        <v>520</v>
      </c>
      <c r="E56" s="60">
        <v>800</v>
      </c>
      <c r="F56" s="61">
        <f t="shared" si="0"/>
        <v>0.65</v>
      </c>
      <c r="G56" s="58" t="s">
        <v>13</v>
      </c>
      <c r="H56" s="60">
        <v>2003</v>
      </c>
      <c r="I56" s="60" t="s">
        <v>14</v>
      </c>
      <c r="J56" s="57"/>
      <c r="K56" s="64"/>
    </row>
    <row r="57" spans="1:11" s="27" customFormat="1" ht="21.95" customHeight="1">
      <c r="A57" s="57">
        <v>52</v>
      </c>
      <c r="B57" s="58" t="s">
        <v>8075</v>
      </c>
      <c r="C57" s="65">
        <v>30192</v>
      </c>
      <c r="D57" s="58">
        <v>524</v>
      </c>
      <c r="E57" s="60">
        <v>800</v>
      </c>
      <c r="F57" s="61">
        <f t="shared" si="0"/>
        <v>0.65500000000000003</v>
      </c>
      <c r="G57" s="58" t="s">
        <v>13</v>
      </c>
      <c r="H57" s="60">
        <v>2003</v>
      </c>
      <c r="I57" s="60" t="s">
        <v>14</v>
      </c>
      <c r="J57" s="57"/>
      <c r="K57" s="64"/>
    </row>
    <row r="58" spans="1:11" s="27" customFormat="1" ht="21.95" customHeight="1">
      <c r="A58" s="64">
        <v>53</v>
      </c>
      <c r="B58" s="58" t="s">
        <v>8076</v>
      </c>
      <c r="C58" s="65">
        <v>30230</v>
      </c>
      <c r="D58" s="58">
        <v>572</v>
      </c>
      <c r="E58" s="60">
        <v>800</v>
      </c>
      <c r="F58" s="61">
        <f t="shared" si="0"/>
        <v>0.71499999999999997</v>
      </c>
      <c r="G58" s="58" t="s">
        <v>13</v>
      </c>
      <c r="H58" s="60">
        <v>2003</v>
      </c>
      <c r="I58" s="60" t="s">
        <v>14</v>
      </c>
      <c r="J58" s="57"/>
      <c r="K58" s="64"/>
    </row>
    <row r="59" spans="1:11" s="27" customFormat="1" ht="21.95" customHeight="1">
      <c r="A59" s="57">
        <v>54</v>
      </c>
      <c r="B59" s="58" t="s">
        <v>8077</v>
      </c>
      <c r="C59" s="65">
        <v>29911</v>
      </c>
      <c r="D59" s="58">
        <v>522</v>
      </c>
      <c r="E59" s="60">
        <v>800</v>
      </c>
      <c r="F59" s="61">
        <f t="shared" si="0"/>
        <v>0.65249999999999997</v>
      </c>
      <c r="G59" s="58" t="s">
        <v>13</v>
      </c>
      <c r="H59" s="60">
        <v>2003</v>
      </c>
      <c r="I59" s="60" t="s">
        <v>14</v>
      </c>
      <c r="J59" s="57"/>
      <c r="K59" s="64"/>
    </row>
    <row r="60" spans="1:11" s="27" customFormat="1" ht="21.95" customHeight="1">
      <c r="A60" s="64">
        <v>55</v>
      </c>
      <c r="B60" s="58" t="s">
        <v>8078</v>
      </c>
      <c r="C60" s="65">
        <v>30213</v>
      </c>
      <c r="D60" s="58">
        <v>532</v>
      </c>
      <c r="E60" s="60">
        <v>800</v>
      </c>
      <c r="F60" s="61">
        <f t="shared" si="0"/>
        <v>0.66500000000000004</v>
      </c>
      <c r="G60" s="58" t="s">
        <v>13</v>
      </c>
      <c r="H60" s="60">
        <v>2003</v>
      </c>
      <c r="I60" s="60" t="s">
        <v>14</v>
      </c>
      <c r="J60" s="57"/>
      <c r="K60" s="64"/>
    </row>
    <row r="61" spans="1:11" s="27" customFormat="1" ht="21.95" customHeight="1">
      <c r="A61" s="57">
        <v>56</v>
      </c>
      <c r="B61" s="58" t="s">
        <v>8079</v>
      </c>
      <c r="C61" s="65">
        <v>30074</v>
      </c>
      <c r="D61" s="58">
        <v>500</v>
      </c>
      <c r="E61" s="60">
        <v>800</v>
      </c>
      <c r="F61" s="61">
        <f t="shared" si="0"/>
        <v>0.625</v>
      </c>
      <c r="G61" s="58" t="s">
        <v>17</v>
      </c>
      <c r="H61" s="60">
        <v>2003</v>
      </c>
      <c r="I61" s="60" t="s">
        <v>14</v>
      </c>
      <c r="J61" s="57"/>
      <c r="K61" s="64"/>
    </row>
    <row r="62" spans="1:11" s="27" customFormat="1" ht="21.95" customHeight="1">
      <c r="A62" s="64">
        <v>57</v>
      </c>
      <c r="B62" s="58" t="s">
        <v>8080</v>
      </c>
      <c r="C62" s="65">
        <v>30051</v>
      </c>
      <c r="D62" s="58">
        <v>508</v>
      </c>
      <c r="E62" s="60">
        <v>800</v>
      </c>
      <c r="F62" s="61">
        <f t="shared" si="0"/>
        <v>0.63500000000000001</v>
      </c>
      <c r="G62" s="58" t="s">
        <v>17</v>
      </c>
      <c r="H62" s="60">
        <v>2003</v>
      </c>
      <c r="I62" s="60" t="s">
        <v>14</v>
      </c>
      <c r="J62" s="57"/>
      <c r="K62" s="64"/>
    </row>
    <row r="63" spans="1:11" s="27" customFormat="1" ht="21.95" customHeight="1">
      <c r="A63" s="57">
        <v>58</v>
      </c>
      <c r="B63" s="58" t="s">
        <v>8081</v>
      </c>
      <c r="C63" s="65">
        <v>26351</v>
      </c>
      <c r="D63" s="58">
        <v>385</v>
      </c>
      <c r="E63" s="60">
        <v>700</v>
      </c>
      <c r="F63" s="61">
        <f t="shared" si="0"/>
        <v>0.55000000000000004</v>
      </c>
      <c r="G63" s="58" t="s">
        <v>17</v>
      </c>
      <c r="H63" s="60">
        <v>2003</v>
      </c>
      <c r="I63" s="60" t="s">
        <v>14</v>
      </c>
      <c r="J63" s="57" t="s">
        <v>8082</v>
      </c>
      <c r="K63" s="64"/>
    </row>
    <row r="64" spans="1:11" s="27" customFormat="1" ht="21.95" customHeight="1">
      <c r="A64" s="64">
        <v>59</v>
      </c>
      <c r="B64" s="58" t="s">
        <v>8083</v>
      </c>
      <c r="C64" s="65">
        <v>30015</v>
      </c>
      <c r="D64" s="58">
        <v>492</v>
      </c>
      <c r="E64" s="60">
        <v>800</v>
      </c>
      <c r="F64" s="61">
        <f t="shared" si="0"/>
        <v>0.61499999999999999</v>
      </c>
      <c r="G64" s="58" t="s">
        <v>17</v>
      </c>
      <c r="H64" s="60">
        <v>2003</v>
      </c>
      <c r="I64" s="60" t="s">
        <v>14</v>
      </c>
      <c r="J64" s="57"/>
      <c r="K64" s="64"/>
    </row>
    <row r="65" spans="1:11" s="27" customFormat="1" ht="21.95" customHeight="1">
      <c r="A65" s="57">
        <v>60</v>
      </c>
      <c r="B65" s="58" t="s">
        <v>8084</v>
      </c>
      <c r="C65" s="65">
        <v>29843</v>
      </c>
      <c r="D65" s="58">
        <v>436</v>
      </c>
      <c r="E65" s="60">
        <v>720</v>
      </c>
      <c r="F65" s="61">
        <f t="shared" si="0"/>
        <v>0.60555555555555551</v>
      </c>
      <c r="G65" s="58" t="s">
        <v>17</v>
      </c>
      <c r="H65" s="60">
        <v>2003</v>
      </c>
      <c r="I65" s="60" t="s">
        <v>14</v>
      </c>
      <c r="J65" s="57" t="s">
        <v>8085</v>
      </c>
      <c r="K65" s="64"/>
    </row>
    <row r="66" spans="1:11" s="27" customFormat="1" ht="21.95" customHeight="1">
      <c r="A66" s="64">
        <v>61</v>
      </c>
      <c r="B66" s="58" t="s">
        <v>8086</v>
      </c>
      <c r="C66" s="65">
        <v>29587</v>
      </c>
      <c r="D66" s="58">
        <v>499</v>
      </c>
      <c r="E66" s="60">
        <v>800</v>
      </c>
      <c r="F66" s="61">
        <f t="shared" si="0"/>
        <v>0.62375000000000003</v>
      </c>
      <c r="G66" s="58" t="s">
        <v>17</v>
      </c>
      <c r="H66" s="60">
        <v>2003</v>
      </c>
      <c r="I66" s="60" t="s">
        <v>14</v>
      </c>
      <c r="J66" s="57" t="s">
        <v>8085</v>
      </c>
      <c r="K66" s="64"/>
    </row>
    <row r="67" spans="1:11" s="27" customFormat="1" ht="21.95" customHeight="1">
      <c r="A67" s="57">
        <v>62</v>
      </c>
      <c r="B67" s="58" t="s">
        <v>8087</v>
      </c>
      <c r="C67" s="65">
        <v>29261</v>
      </c>
      <c r="D67" s="58">
        <v>415</v>
      </c>
      <c r="E67" s="60">
        <v>720</v>
      </c>
      <c r="F67" s="61">
        <f t="shared" si="0"/>
        <v>0.57638888888888884</v>
      </c>
      <c r="G67" s="58" t="s">
        <v>17</v>
      </c>
      <c r="H67" s="60">
        <v>2003</v>
      </c>
      <c r="I67" s="60" t="s">
        <v>14</v>
      </c>
      <c r="J67" s="57"/>
      <c r="K67" s="64"/>
    </row>
    <row r="68" spans="1:11" s="27" customFormat="1" ht="21.95" customHeight="1">
      <c r="A68" s="64">
        <v>63</v>
      </c>
      <c r="B68" s="58" t="s">
        <v>8088</v>
      </c>
      <c r="C68" s="65">
        <v>30124</v>
      </c>
      <c r="D68" s="58">
        <v>483</v>
      </c>
      <c r="E68" s="60">
        <v>800</v>
      </c>
      <c r="F68" s="61">
        <f t="shared" si="0"/>
        <v>0.60375000000000001</v>
      </c>
      <c r="G68" s="58" t="s">
        <v>17</v>
      </c>
      <c r="H68" s="60">
        <v>2004</v>
      </c>
      <c r="I68" s="60" t="s">
        <v>14</v>
      </c>
      <c r="J68" s="57"/>
      <c r="K68" s="64"/>
    </row>
    <row r="69" spans="1:11" s="27" customFormat="1" ht="21.95" customHeight="1">
      <c r="A69" s="57">
        <v>64</v>
      </c>
      <c r="B69" s="58" t="s">
        <v>8089</v>
      </c>
      <c r="C69" s="65">
        <v>28460</v>
      </c>
      <c r="D69" s="58">
        <v>389</v>
      </c>
      <c r="E69" s="60">
        <v>700</v>
      </c>
      <c r="F69" s="61">
        <f t="shared" si="0"/>
        <v>0.55571428571428572</v>
      </c>
      <c r="G69" s="58" t="s">
        <v>17</v>
      </c>
      <c r="H69" s="60">
        <v>2003</v>
      </c>
      <c r="I69" s="57" t="s">
        <v>8090</v>
      </c>
      <c r="J69" s="110"/>
      <c r="K69" s="64" t="s">
        <v>5844</v>
      </c>
    </row>
    <row r="70" spans="1:11" s="27" customFormat="1" ht="21.95" customHeight="1">
      <c r="A70" s="64">
        <v>65</v>
      </c>
      <c r="B70" s="58" t="s">
        <v>8091</v>
      </c>
      <c r="C70" s="65">
        <v>30272</v>
      </c>
      <c r="D70" s="58">
        <v>504</v>
      </c>
      <c r="E70" s="60">
        <v>800</v>
      </c>
      <c r="F70" s="61">
        <f t="shared" ref="F70:F133" si="1">D70/E70</f>
        <v>0.63</v>
      </c>
      <c r="G70" s="58" t="s">
        <v>17</v>
      </c>
      <c r="H70" s="60">
        <v>2004</v>
      </c>
      <c r="I70" s="60" t="s">
        <v>14</v>
      </c>
      <c r="J70" s="57"/>
      <c r="K70" s="64"/>
    </row>
    <row r="71" spans="1:11" s="27" customFormat="1" ht="21.95" customHeight="1">
      <c r="A71" s="57">
        <v>66</v>
      </c>
      <c r="B71" s="58" t="s">
        <v>8092</v>
      </c>
      <c r="C71" s="65">
        <v>29618</v>
      </c>
      <c r="D71" s="58">
        <v>465</v>
      </c>
      <c r="E71" s="60">
        <v>780</v>
      </c>
      <c r="F71" s="61">
        <f t="shared" si="1"/>
        <v>0.59615384615384615</v>
      </c>
      <c r="G71" s="58" t="s">
        <v>17</v>
      </c>
      <c r="H71" s="60">
        <v>2004</v>
      </c>
      <c r="I71" s="60" t="s">
        <v>14</v>
      </c>
      <c r="J71" s="57"/>
      <c r="K71" s="64"/>
    </row>
    <row r="72" spans="1:11" s="27" customFormat="1" ht="21.95" customHeight="1">
      <c r="A72" s="64">
        <v>67</v>
      </c>
      <c r="B72" s="58" t="s">
        <v>8093</v>
      </c>
      <c r="C72" s="65">
        <v>30367</v>
      </c>
      <c r="D72" s="58">
        <v>552</v>
      </c>
      <c r="E72" s="60">
        <v>800</v>
      </c>
      <c r="F72" s="61">
        <f t="shared" si="1"/>
        <v>0.69</v>
      </c>
      <c r="G72" s="58" t="s">
        <v>13</v>
      </c>
      <c r="H72" s="60">
        <v>2004</v>
      </c>
      <c r="I72" s="60" t="s">
        <v>14</v>
      </c>
      <c r="J72" s="57"/>
      <c r="K72" s="64"/>
    </row>
    <row r="73" spans="1:11" s="27" customFormat="1" ht="21.95" customHeight="1">
      <c r="A73" s="57">
        <v>68</v>
      </c>
      <c r="B73" s="58" t="s">
        <v>8094</v>
      </c>
      <c r="C73" s="65">
        <v>30285</v>
      </c>
      <c r="D73" s="58">
        <v>487</v>
      </c>
      <c r="E73" s="60">
        <v>800</v>
      </c>
      <c r="F73" s="61">
        <f t="shared" si="1"/>
        <v>0.60875000000000001</v>
      </c>
      <c r="G73" s="58" t="s">
        <v>17</v>
      </c>
      <c r="H73" s="60">
        <v>2004</v>
      </c>
      <c r="I73" s="60" t="s">
        <v>14</v>
      </c>
      <c r="J73" s="57"/>
      <c r="K73" s="64"/>
    </row>
    <row r="74" spans="1:11" s="27" customFormat="1" ht="21.95" customHeight="1">
      <c r="A74" s="64">
        <v>69</v>
      </c>
      <c r="B74" s="58" t="s">
        <v>8095</v>
      </c>
      <c r="C74" s="65">
        <v>30543</v>
      </c>
      <c r="D74" s="58">
        <v>403</v>
      </c>
      <c r="E74" s="60">
        <v>720</v>
      </c>
      <c r="F74" s="61">
        <f t="shared" si="1"/>
        <v>0.55972222222222223</v>
      </c>
      <c r="G74" s="58" t="s">
        <v>17</v>
      </c>
      <c r="H74" s="60">
        <v>2004</v>
      </c>
      <c r="I74" s="60" t="s">
        <v>14</v>
      </c>
      <c r="J74" s="57"/>
      <c r="K74" s="64"/>
    </row>
    <row r="75" spans="1:11" s="27" customFormat="1" ht="21.95" customHeight="1">
      <c r="A75" s="57">
        <v>70</v>
      </c>
      <c r="B75" s="58" t="s">
        <v>8096</v>
      </c>
      <c r="C75" s="65">
        <v>30446</v>
      </c>
      <c r="D75" s="58">
        <v>523</v>
      </c>
      <c r="E75" s="60">
        <v>800</v>
      </c>
      <c r="F75" s="61">
        <f t="shared" si="1"/>
        <v>0.65375000000000005</v>
      </c>
      <c r="G75" s="58" t="s">
        <v>13</v>
      </c>
      <c r="H75" s="60">
        <v>2004</v>
      </c>
      <c r="I75" s="60" t="s">
        <v>14</v>
      </c>
      <c r="J75" s="57"/>
      <c r="K75" s="64"/>
    </row>
    <row r="76" spans="1:11" s="27" customFormat="1" ht="21.95" customHeight="1">
      <c r="A76" s="64">
        <v>71</v>
      </c>
      <c r="B76" s="58" t="s">
        <v>8097</v>
      </c>
      <c r="C76" s="65">
        <v>30068</v>
      </c>
      <c r="D76" s="58">
        <v>472</v>
      </c>
      <c r="E76" s="60">
        <v>740</v>
      </c>
      <c r="F76" s="61">
        <f t="shared" si="1"/>
        <v>0.63783783783783787</v>
      </c>
      <c r="G76" s="58" t="s">
        <v>17</v>
      </c>
      <c r="H76" s="60">
        <v>2004</v>
      </c>
      <c r="I76" s="60" t="s">
        <v>14</v>
      </c>
      <c r="J76" s="57"/>
      <c r="K76" s="64"/>
    </row>
    <row r="77" spans="1:11" s="27" customFormat="1" ht="21.95" customHeight="1">
      <c r="A77" s="57">
        <v>72</v>
      </c>
      <c r="B77" s="58" t="s">
        <v>8098</v>
      </c>
      <c r="C77" s="65">
        <v>30665</v>
      </c>
      <c r="D77" s="58">
        <v>510.5</v>
      </c>
      <c r="E77" s="60">
        <v>800</v>
      </c>
      <c r="F77" s="61">
        <f t="shared" si="1"/>
        <v>0.63812500000000005</v>
      </c>
      <c r="G77" s="58" t="s">
        <v>17</v>
      </c>
      <c r="H77" s="60">
        <v>2004</v>
      </c>
      <c r="I77" s="60" t="s">
        <v>14</v>
      </c>
      <c r="J77" s="57"/>
      <c r="K77" s="64"/>
    </row>
    <row r="78" spans="1:11" s="27" customFormat="1" ht="21.95" customHeight="1">
      <c r="A78" s="64">
        <v>73</v>
      </c>
      <c r="B78" s="58" t="s">
        <v>8099</v>
      </c>
      <c r="C78" s="65">
        <v>30377</v>
      </c>
      <c r="D78" s="58">
        <v>453</v>
      </c>
      <c r="E78" s="60">
        <v>800</v>
      </c>
      <c r="F78" s="61">
        <f t="shared" si="1"/>
        <v>0.56625000000000003</v>
      </c>
      <c r="G78" s="58" t="s">
        <v>17</v>
      </c>
      <c r="H78" s="60">
        <v>2004</v>
      </c>
      <c r="I78" s="60" t="s">
        <v>14</v>
      </c>
      <c r="J78" s="57"/>
      <c r="K78" s="64"/>
    </row>
    <row r="79" spans="1:11" s="27" customFormat="1" ht="21.95" customHeight="1">
      <c r="A79" s="57">
        <v>74</v>
      </c>
      <c r="B79" s="58" t="s">
        <v>8100</v>
      </c>
      <c r="C79" s="65">
        <v>30590</v>
      </c>
      <c r="D79" s="58">
        <v>497</v>
      </c>
      <c r="E79" s="60">
        <v>800</v>
      </c>
      <c r="F79" s="61">
        <f t="shared" si="1"/>
        <v>0.62124999999999997</v>
      </c>
      <c r="G79" s="58" t="s">
        <v>17</v>
      </c>
      <c r="H79" s="60">
        <v>2004</v>
      </c>
      <c r="I79" s="60" t="s">
        <v>14</v>
      </c>
      <c r="J79" s="57"/>
      <c r="K79" s="64"/>
    </row>
    <row r="80" spans="1:11" s="27" customFormat="1" ht="21.95" customHeight="1">
      <c r="A80" s="64">
        <v>75</v>
      </c>
      <c r="B80" s="58" t="s">
        <v>8101</v>
      </c>
      <c r="C80" s="65">
        <v>30703</v>
      </c>
      <c r="D80" s="58">
        <v>417</v>
      </c>
      <c r="E80" s="60">
        <v>720</v>
      </c>
      <c r="F80" s="61">
        <f t="shared" si="1"/>
        <v>0.57916666666666672</v>
      </c>
      <c r="G80" s="58" t="s">
        <v>17</v>
      </c>
      <c r="H80" s="60">
        <v>2004</v>
      </c>
      <c r="I80" s="60" t="s">
        <v>14</v>
      </c>
      <c r="J80" s="57"/>
      <c r="K80" s="64"/>
    </row>
    <row r="81" spans="1:11" s="27" customFormat="1" ht="21.95" customHeight="1">
      <c r="A81" s="57">
        <v>76</v>
      </c>
      <c r="B81" s="58" t="s">
        <v>8102</v>
      </c>
      <c r="C81" s="65">
        <v>30360</v>
      </c>
      <c r="D81" s="58">
        <v>522</v>
      </c>
      <c r="E81" s="60">
        <v>800</v>
      </c>
      <c r="F81" s="61">
        <f t="shared" si="1"/>
        <v>0.65249999999999997</v>
      </c>
      <c r="G81" s="58" t="s">
        <v>13</v>
      </c>
      <c r="H81" s="60">
        <v>2004</v>
      </c>
      <c r="I81" s="60" t="s">
        <v>14</v>
      </c>
      <c r="J81" s="57"/>
      <c r="K81" s="64"/>
    </row>
    <row r="82" spans="1:11" s="27" customFormat="1" ht="21.95" customHeight="1">
      <c r="A82" s="64">
        <v>77</v>
      </c>
      <c r="B82" s="58" t="s">
        <v>8103</v>
      </c>
      <c r="C82" s="65">
        <v>28756</v>
      </c>
      <c r="D82" s="58">
        <v>395</v>
      </c>
      <c r="E82" s="60">
        <v>720</v>
      </c>
      <c r="F82" s="61">
        <f t="shared" si="1"/>
        <v>0.54861111111111116</v>
      </c>
      <c r="G82" s="58" t="s">
        <v>17</v>
      </c>
      <c r="H82" s="60">
        <v>2004</v>
      </c>
      <c r="I82" s="60" t="s">
        <v>14</v>
      </c>
      <c r="J82" s="57"/>
      <c r="K82" s="64"/>
    </row>
    <row r="83" spans="1:11" s="27" customFormat="1" ht="21.95" customHeight="1">
      <c r="A83" s="57">
        <v>78</v>
      </c>
      <c r="B83" s="58" t="s">
        <v>8104</v>
      </c>
      <c r="C83" s="65">
        <v>30172</v>
      </c>
      <c r="D83" s="58">
        <v>558</v>
      </c>
      <c r="E83" s="60">
        <v>800</v>
      </c>
      <c r="F83" s="61">
        <f t="shared" si="1"/>
        <v>0.69750000000000001</v>
      </c>
      <c r="G83" s="58" t="s">
        <v>13</v>
      </c>
      <c r="H83" s="60">
        <v>2004</v>
      </c>
      <c r="I83" s="60" t="s">
        <v>14</v>
      </c>
      <c r="J83" s="57"/>
      <c r="K83" s="64"/>
    </row>
    <row r="84" spans="1:11" s="27" customFormat="1" ht="21.95" customHeight="1">
      <c r="A84" s="64">
        <v>79</v>
      </c>
      <c r="B84" s="58" t="s">
        <v>8105</v>
      </c>
      <c r="C84" s="65">
        <v>30007</v>
      </c>
      <c r="D84" s="58">
        <v>515</v>
      </c>
      <c r="E84" s="60">
        <v>760</v>
      </c>
      <c r="F84" s="61">
        <f t="shared" si="1"/>
        <v>0.67763157894736847</v>
      </c>
      <c r="G84" s="58" t="s">
        <v>13</v>
      </c>
      <c r="H84" s="60">
        <v>2004</v>
      </c>
      <c r="I84" s="60" t="s">
        <v>14</v>
      </c>
      <c r="J84" s="57"/>
      <c r="K84" s="64"/>
    </row>
    <row r="85" spans="1:11" s="27" customFormat="1" ht="21.95" customHeight="1">
      <c r="A85" s="57">
        <v>80</v>
      </c>
      <c r="B85" s="58" t="s">
        <v>8106</v>
      </c>
      <c r="C85" s="65">
        <v>30416</v>
      </c>
      <c r="D85" s="58">
        <v>539</v>
      </c>
      <c r="E85" s="60">
        <v>800</v>
      </c>
      <c r="F85" s="61">
        <f t="shared" si="1"/>
        <v>0.67374999999999996</v>
      </c>
      <c r="G85" s="58" t="s">
        <v>13</v>
      </c>
      <c r="H85" s="60">
        <v>2004</v>
      </c>
      <c r="I85" s="60" t="s">
        <v>14</v>
      </c>
      <c r="J85" s="57"/>
      <c r="K85" s="64"/>
    </row>
    <row r="86" spans="1:11" s="27" customFormat="1" ht="21.95" customHeight="1">
      <c r="A86" s="64">
        <v>81</v>
      </c>
      <c r="B86" s="58" t="s">
        <v>8107</v>
      </c>
      <c r="C86" s="65">
        <v>29450</v>
      </c>
      <c r="D86" s="58">
        <v>501</v>
      </c>
      <c r="E86" s="60">
        <v>760</v>
      </c>
      <c r="F86" s="61">
        <f t="shared" si="1"/>
        <v>0.65921052631578947</v>
      </c>
      <c r="G86" s="58" t="s">
        <v>13</v>
      </c>
      <c r="H86" s="60">
        <v>2004</v>
      </c>
      <c r="I86" s="60" t="s">
        <v>14</v>
      </c>
      <c r="J86" s="57"/>
      <c r="K86" s="64"/>
    </row>
    <row r="87" spans="1:11" s="27" customFormat="1" ht="21.95" customHeight="1">
      <c r="A87" s="57">
        <v>82</v>
      </c>
      <c r="B87" s="58" t="s">
        <v>8108</v>
      </c>
      <c r="C87" s="65">
        <v>29694</v>
      </c>
      <c r="D87" s="58">
        <v>423</v>
      </c>
      <c r="E87" s="60">
        <v>720</v>
      </c>
      <c r="F87" s="61">
        <f t="shared" si="1"/>
        <v>0.58750000000000002</v>
      </c>
      <c r="G87" s="58" t="s">
        <v>17</v>
      </c>
      <c r="H87" s="60">
        <v>2004</v>
      </c>
      <c r="I87" s="60" t="s">
        <v>14</v>
      </c>
      <c r="J87" s="57"/>
      <c r="K87" s="64"/>
    </row>
    <row r="88" spans="1:11" s="27" customFormat="1" ht="21.95" customHeight="1">
      <c r="A88" s="64">
        <v>83</v>
      </c>
      <c r="B88" s="58" t="s">
        <v>8109</v>
      </c>
      <c r="C88" s="65">
        <v>30757</v>
      </c>
      <c r="D88" s="58">
        <v>481</v>
      </c>
      <c r="E88" s="60">
        <v>740</v>
      </c>
      <c r="F88" s="61">
        <f t="shared" si="1"/>
        <v>0.65</v>
      </c>
      <c r="G88" s="58" t="s">
        <v>13</v>
      </c>
      <c r="H88" s="60">
        <v>2004</v>
      </c>
      <c r="I88" s="60" t="s">
        <v>14</v>
      </c>
      <c r="J88" s="57"/>
      <c r="K88" s="64"/>
    </row>
    <row r="89" spans="1:11" s="27" customFormat="1" ht="21.95" customHeight="1">
      <c r="A89" s="57">
        <v>84</v>
      </c>
      <c r="B89" s="58" t="s">
        <v>8110</v>
      </c>
      <c r="C89" s="65">
        <v>30381</v>
      </c>
      <c r="D89" s="58">
        <v>492</v>
      </c>
      <c r="E89" s="60">
        <v>740</v>
      </c>
      <c r="F89" s="61">
        <f t="shared" si="1"/>
        <v>0.66486486486486485</v>
      </c>
      <c r="G89" s="58" t="s">
        <v>13</v>
      </c>
      <c r="H89" s="60">
        <v>2004</v>
      </c>
      <c r="I89" s="60" t="s">
        <v>14</v>
      </c>
      <c r="J89" s="57"/>
      <c r="K89" s="64"/>
    </row>
    <row r="90" spans="1:11" s="27" customFormat="1" ht="21.95" customHeight="1">
      <c r="A90" s="64">
        <v>85</v>
      </c>
      <c r="B90" s="58" t="s">
        <v>8111</v>
      </c>
      <c r="C90" s="65">
        <v>30224</v>
      </c>
      <c r="D90" s="58">
        <v>453</v>
      </c>
      <c r="E90" s="60">
        <v>740</v>
      </c>
      <c r="F90" s="61">
        <f t="shared" si="1"/>
        <v>0.61216216216216213</v>
      </c>
      <c r="G90" s="58" t="s">
        <v>17</v>
      </c>
      <c r="H90" s="60">
        <v>2004</v>
      </c>
      <c r="I90" s="60" t="s">
        <v>14</v>
      </c>
      <c r="J90" s="57"/>
      <c r="K90" s="64"/>
    </row>
    <row r="91" spans="1:11" s="27" customFormat="1" ht="21.95" customHeight="1">
      <c r="A91" s="57">
        <v>86</v>
      </c>
      <c r="B91" s="58" t="s">
        <v>8112</v>
      </c>
      <c r="C91" s="65">
        <v>30645</v>
      </c>
      <c r="D91" s="58">
        <v>503</v>
      </c>
      <c r="E91" s="60">
        <v>800</v>
      </c>
      <c r="F91" s="61">
        <f t="shared" si="1"/>
        <v>0.62875000000000003</v>
      </c>
      <c r="G91" s="58" t="s">
        <v>17</v>
      </c>
      <c r="H91" s="60">
        <v>2004</v>
      </c>
      <c r="I91" s="60" t="s">
        <v>14</v>
      </c>
      <c r="J91" s="57"/>
      <c r="K91" s="64"/>
    </row>
    <row r="92" spans="1:11" s="27" customFormat="1" ht="21.95" customHeight="1">
      <c r="A92" s="64">
        <v>87</v>
      </c>
      <c r="B92" s="58" t="s">
        <v>8113</v>
      </c>
      <c r="C92" s="65">
        <v>30651</v>
      </c>
      <c r="D92" s="58">
        <v>428</v>
      </c>
      <c r="E92" s="60">
        <v>720</v>
      </c>
      <c r="F92" s="61">
        <f t="shared" si="1"/>
        <v>0.59444444444444444</v>
      </c>
      <c r="G92" s="58" t="s">
        <v>17</v>
      </c>
      <c r="H92" s="60">
        <v>2004</v>
      </c>
      <c r="I92" s="60" t="s">
        <v>14</v>
      </c>
      <c r="J92" s="57"/>
      <c r="K92" s="64"/>
    </row>
    <row r="93" spans="1:11" s="27" customFormat="1" ht="21.95" customHeight="1">
      <c r="A93" s="57">
        <v>88</v>
      </c>
      <c r="B93" s="58" t="s">
        <v>6977</v>
      </c>
      <c r="C93" s="65">
        <v>30626</v>
      </c>
      <c r="D93" s="58">
        <v>513</v>
      </c>
      <c r="E93" s="60">
        <v>800</v>
      </c>
      <c r="F93" s="61">
        <f t="shared" si="1"/>
        <v>0.64124999999999999</v>
      </c>
      <c r="G93" s="58" t="s">
        <v>17</v>
      </c>
      <c r="H93" s="60">
        <v>2004</v>
      </c>
      <c r="I93" s="60" t="s">
        <v>14</v>
      </c>
      <c r="J93" s="57"/>
      <c r="K93" s="64"/>
    </row>
    <row r="94" spans="1:11" s="27" customFormat="1" ht="21.95" customHeight="1">
      <c r="A94" s="64">
        <v>89</v>
      </c>
      <c r="B94" s="58" t="s">
        <v>8114</v>
      </c>
      <c r="C94" s="65">
        <v>30560</v>
      </c>
      <c r="D94" s="58">
        <v>403</v>
      </c>
      <c r="E94" s="60">
        <v>720</v>
      </c>
      <c r="F94" s="61">
        <f t="shared" si="1"/>
        <v>0.55972222222222223</v>
      </c>
      <c r="G94" s="58" t="s">
        <v>17</v>
      </c>
      <c r="H94" s="60">
        <v>2004</v>
      </c>
      <c r="I94" s="60" t="s">
        <v>14</v>
      </c>
      <c r="J94" s="57"/>
      <c r="K94" s="64"/>
    </row>
    <row r="95" spans="1:11" s="27" customFormat="1" ht="21.95" customHeight="1">
      <c r="A95" s="57">
        <v>90</v>
      </c>
      <c r="B95" s="58" t="s">
        <v>8115</v>
      </c>
      <c r="C95" s="65">
        <v>30492</v>
      </c>
      <c r="D95" s="58">
        <v>539</v>
      </c>
      <c r="E95" s="60">
        <v>800</v>
      </c>
      <c r="F95" s="61">
        <f t="shared" si="1"/>
        <v>0.67374999999999996</v>
      </c>
      <c r="G95" s="58" t="s">
        <v>13</v>
      </c>
      <c r="H95" s="60">
        <v>2004</v>
      </c>
      <c r="I95" s="60" t="s">
        <v>14</v>
      </c>
      <c r="J95" s="57"/>
      <c r="K95" s="64"/>
    </row>
    <row r="96" spans="1:11" s="27" customFormat="1" ht="21.95" customHeight="1">
      <c r="A96" s="64">
        <v>91</v>
      </c>
      <c r="B96" s="58" t="s">
        <v>8116</v>
      </c>
      <c r="C96" s="65">
        <v>30371</v>
      </c>
      <c r="D96" s="58">
        <v>415</v>
      </c>
      <c r="E96" s="60">
        <v>720</v>
      </c>
      <c r="F96" s="61">
        <f t="shared" si="1"/>
        <v>0.57638888888888884</v>
      </c>
      <c r="G96" s="58" t="s">
        <v>17</v>
      </c>
      <c r="H96" s="60">
        <v>2004</v>
      </c>
      <c r="I96" s="60" t="s">
        <v>14</v>
      </c>
      <c r="J96" s="57"/>
      <c r="K96" s="64"/>
    </row>
    <row r="97" spans="1:11" s="27" customFormat="1" ht="21.95" customHeight="1">
      <c r="A97" s="57">
        <v>92</v>
      </c>
      <c r="B97" s="58" t="s">
        <v>8117</v>
      </c>
      <c r="C97" s="65">
        <v>29697</v>
      </c>
      <c r="D97" s="58">
        <v>399</v>
      </c>
      <c r="E97" s="60">
        <v>720</v>
      </c>
      <c r="F97" s="61">
        <f t="shared" si="1"/>
        <v>0.5541666666666667</v>
      </c>
      <c r="G97" s="58" t="s">
        <v>17</v>
      </c>
      <c r="H97" s="60">
        <v>2004</v>
      </c>
      <c r="I97" s="60" t="s">
        <v>14</v>
      </c>
      <c r="J97" s="57"/>
      <c r="K97" s="64"/>
    </row>
    <row r="98" spans="1:11" s="27" customFormat="1" ht="21.95" customHeight="1">
      <c r="A98" s="64">
        <v>93</v>
      </c>
      <c r="B98" s="58" t="s">
        <v>8118</v>
      </c>
      <c r="C98" s="65">
        <v>30560</v>
      </c>
      <c r="D98" s="58">
        <v>569</v>
      </c>
      <c r="E98" s="60">
        <v>800</v>
      </c>
      <c r="F98" s="61">
        <f t="shared" si="1"/>
        <v>0.71125000000000005</v>
      </c>
      <c r="G98" s="58" t="s">
        <v>13</v>
      </c>
      <c r="H98" s="60">
        <v>2004</v>
      </c>
      <c r="I98" s="60" t="s">
        <v>14</v>
      </c>
      <c r="J98" s="57"/>
      <c r="K98" s="64"/>
    </row>
    <row r="99" spans="1:11" s="27" customFormat="1" ht="21.95" customHeight="1">
      <c r="A99" s="57">
        <v>94</v>
      </c>
      <c r="B99" s="58" t="s">
        <v>8119</v>
      </c>
      <c r="C99" s="65">
        <v>30415</v>
      </c>
      <c r="D99" s="58">
        <v>468</v>
      </c>
      <c r="E99" s="60">
        <v>740</v>
      </c>
      <c r="F99" s="61">
        <f t="shared" si="1"/>
        <v>0.63243243243243241</v>
      </c>
      <c r="G99" s="58" t="s">
        <v>17</v>
      </c>
      <c r="H99" s="60">
        <v>2004</v>
      </c>
      <c r="I99" s="60" t="s">
        <v>14</v>
      </c>
      <c r="J99" s="57"/>
      <c r="K99" s="64"/>
    </row>
    <row r="100" spans="1:11" s="27" customFormat="1" ht="21.95" customHeight="1">
      <c r="A100" s="64">
        <v>95</v>
      </c>
      <c r="B100" s="58" t="s">
        <v>8120</v>
      </c>
      <c r="C100" s="65">
        <v>30590</v>
      </c>
      <c r="D100" s="58">
        <v>412</v>
      </c>
      <c r="E100" s="60">
        <v>720</v>
      </c>
      <c r="F100" s="61">
        <f t="shared" si="1"/>
        <v>0.57222222222222219</v>
      </c>
      <c r="G100" s="58" t="s">
        <v>17</v>
      </c>
      <c r="H100" s="60">
        <v>2004</v>
      </c>
      <c r="I100" s="60" t="s">
        <v>14</v>
      </c>
      <c r="J100" s="57"/>
      <c r="K100" s="64"/>
    </row>
    <row r="101" spans="1:11" s="27" customFormat="1" ht="21.95" customHeight="1">
      <c r="A101" s="57">
        <v>96</v>
      </c>
      <c r="B101" s="58" t="s">
        <v>8121</v>
      </c>
      <c r="C101" s="65">
        <v>29799</v>
      </c>
      <c r="D101" s="58">
        <v>504</v>
      </c>
      <c r="E101" s="60">
        <v>800</v>
      </c>
      <c r="F101" s="61">
        <f t="shared" si="1"/>
        <v>0.63</v>
      </c>
      <c r="G101" s="58" t="s">
        <v>17</v>
      </c>
      <c r="H101" s="60">
        <v>2004</v>
      </c>
      <c r="I101" s="60" t="s">
        <v>14</v>
      </c>
      <c r="J101" s="57"/>
      <c r="K101" s="64"/>
    </row>
    <row r="102" spans="1:11" s="27" customFormat="1" ht="21.95" customHeight="1">
      <c r="A102" s="64">
        <v>97</v>
      </c>
      <c r="B102" s="58" t="s">
        <v>2929</v>
      </c>
      <c r="C102" s="65" t="s">
        <v>8122</v>
      </c>
      <c r="D102" s="58">
        <v>412</v>
      </c>
      <c r="E102" s="60">
        <v>720</v>
      </c>
      <c r="F102" s="61">
        <f t="shared" si="1"/>
        <v>0.57222222222222219</v>
      </c>
      <c r="G102" s="58" t="s">
        <v>17</v>
      </c>
      <c r="H102" s="60">
        <v>2004</v>
      </c>
      <c r="I102" s="60" t="s">
        <v>14</v>
      </c>
      <c r="J102" s="57"/>
      <c r="K102" s="64"/>
    </row>
    <row r="103" spans="1:11" s="27" customFormat="1" ht="21.95" customHeight="1">
      <c r="A103" s="57">
        <v>98</v>
      </c>
      <c r="B103" s="58" t="s">
        <v>8123</v>
      </c>
      <c r="C103" s="65">
        <v>30746</v>
      </c>
      <c r="D103" s="58">
        <v>495</v>
      </c>
      <c r="E103" s="60">
        <v>800</v>
      </c>
      <c r="F103" s="61">
        <f t="shared" si="1"/>
        <v>0.61875000000000002</v>
      </c>
      <c r="G103" s="58" t="s">
        <v>17</v>
      </c>
      <c r="H103" s="60">
        <v>2004</v>
      </c>
      <c r="I103" s="60" t="s">
        <v>14</v>
      </c>
      <c r="J103" s="57"/>
      <c r="K103" s="64"/>
    </row>
    <row r="104" spans="1:11" s="27" customFormat="1" ht="21.95" customHeight="1">
      <c r="A104" s="64">
        <v>99</v>
      </c>
      <c r="B104" s="58" t="s">
        <v>8124</v>
      </c>
      <c r="C104" s="65">
        <v>30693</v>
      </c>
      <c r="D104" s="58">
        <v>523</v>
      </c>
      <c r="E104" s="60">
        <v>800</v>
      </c>
      <c r="F104" s="61">
        <f t="shared" si="1"/>
        <v>0.65375000000000005</v>
      </c>
      <c r="G104" s="58" t="s">
        <v>13</v>
      </c>
      <c r="H104" s="60">
        <v>2004</v>
      </c>
      <c r="I104" s="60" t="s">
        <v>14</v>
      </c>
      <c r="J104" s="57"/>
      <c r="K104" s="64"/>
    </row>
    <row r="105" spans="1:11" s="27" customFormat="1" ht="21.95" customHeight="1">
      <c r="A105" s="57">
        <v>100</v>
      </c>
      <c r="B105" s="58" t="s">
        <v>8125</v>
      </c>
      <c r="C105" s="65">
        <v>30668</v>
      </c>
      <c r="D105" s="58">
        <v>416</v>
      </c>
      <c r="E105" s="60">
        <v>720</v>
      </c>
      <c r="F105" s="61">
        <f t="shared" si="1"/>
        <v>0.57777777777777772</v>
      </c>
      <c r="G105" s="58" t="s">
        <v>17</v>
      </c>
      <c r="H105" s="60">
        <v>2004</v>
      </c>
      <c r="I105" s="60" t="s">
        <v>14</v>
      </c>
      <c r="J105" s="57"/>
      <c r="K105" s="64"/>
    </row>
    <row r="106" spans="1:11" s="27" customFormat="1" ht="21.95" customHeight="1">
      <c r="A106" s="64">
        <v>101</v>
      </c>
      <c r="B106" s="58" t="s">
        <v>8126</v>
      </c>
      <c r="C106" s="65">
        <v>30202</v>
      </c>
      <c r="D106" s="58">
        <v>404</v>
      </c>
      <c r="E106" s="60">
        <v>720</v>
      </c>
      <c r="F106" s="61">
        <f t="shared" si="1"/>
        <v>0.56111111111111112</v>
      </c>
      <c r="G106" s="58" t="s">
        <v>17</v>
      </c>
      <c r="H106" s="60">
        <v>2004</v>
      </c>
      <c r="I106" s="60" t="s">
        <v>14</v>
      </c>
      <c r="J106" s="57"/>
      <c r="K106" s="64"/>
    </row>
    <row r="107" spans="1:11" s="27" customFormat="1" ht="21.95" customHeight="1">
      <c r="A107" s="57">
        <v>102</v>
      </c>
      <c r="B107" s="58" t="s">
        <v>8127</v>
      </c>
      <c r="C107" s="65">
        <v>30438</v>
      </c>
      <c r="D107" s="58">
        <v>562</v>
      </c>
      <c r="E107" s="60">
        <v>780</v>
      </c>
      <c r="F107" s="61">
        <f t="shared" si="1"/>
        <v>0.72051282051282051</v>
      </c>
      <c r="G107" s="58" t="s">
        <v>13</v>
      </c>
      <c r="H107" s="60">
        <v>2004</v>
      </c>
      <c r="I107" s="60" t="s">
        <v>14</v>
      </c>
      <c r="J107" s="57"/>
      <c r="K107" s="64"/>
    </row>
    <row r="108" spans="1:11" s="27" customFormat="1" ht="21.95" customHeight="1">
      <c r="A108" s="64">
        <v>103</v>
      </c>
      <c r="B108" s="58" t="s">
        <v>8128</v>
      </c>
      <c r="C108" s="65">
        <v>30607</v>
      </c>
      <c r="D108" s="58">
        <v>523</v>
      </c>
      <c r="E108" s="60">
        <v>760</v>
      </c>
      <c r="F108" s="61">
        <f t="shared" si="1"/>
        <v>0.68815789473684208</v>
      </c>
      <c r="G108" s="58" t="s">
        <v>13</v>
      </c>
      <c r="H108" s="60">
        <v>2004</v>
      </c>
      <c r="I108" s="60" t="s">
        <v>14</v>
      </c>
      <c r="J108" s="57"/>
      <c r="K108" s="64"/>
    </row>
    <row r="109" spans="1:11" s="27" customFormat="1" ht="21.95" customHeight="1">
      <c r="A109" s="57">
        <v>104</v>
      </c>
      <c r="B109" s="58" t="s">
        <v>8129</v>
      </c>
      <c r="C109" s="65">
        <v>29490</v>
      </c>
      <c r="D109" s="58">
        <v>387</v>
      </c>
      <c r="E109" s="60">
        <v>720</v>
      </c>
      <c r="F109" s="61">
        <f t="shared" si="1"/>
        <v>0.53749999999999998</v>
      </c>
      <c r="G109" s="58" t="s">
        <v>17</v>
      </c>
      <c r="H109" s="60">
        <v>2004</v>
      </c>
      <c r="I109" s="60" t="s">
        <v>14</v>
      </c>
      <c r="J109" s="57"/>
      <c r="K109" s="64"/>
    </row>
    <row r="110" spans="1:11" s="27" customFormat="1" ht="21.95" customHeight="1">
      <c r="A110" s="64">
        <v>105</v>
      </c>
      <c r="B110" s="58" t="s">
        <v>8130</v>
      </c>
      <c r="C110" s="65">
        <v>29652</v>
      </c>
      <c r="D110" s="58">
        <v>455</v>
      </c>
      <c r="E110" s="60">
        <v>740</v>
      </c>
      <c r="F110" s="61">
        <f t="shared" si="1"/>
        <v>0.61486486486486491</v>
      </c>
      <c r="G110" s="58" t="s">
        <v>17</v>
      </c>
      <c r="H110" s="60">
        <v>2004</v>
      </c>
      <c r="I110" s="60" t="s">
        <v>14</v>
      </c>
      <c r="J110" s="57"/>
      <c r="K110" s="64"/>
    </row>
    <row r="111" spans="1:11" s="27" customFormat="1" ht="21.95" customHeight="1">
      <c r="A111" s="57">
        <v>106</v>
      </c>
      <c r="B111" s="58" t="s">
        <v>8131</v>
      </c>
      <c r="C111" s="65">
        <v>30058</v>
      </c>
      <c r="D111" s="58">
        <v>401</v>
      </c>
      <c r="E111" s="60">
        <v>720</v>
      </c>
      <c r="F111" s="61">
        <f t="shared" si="1"/>
        <v>0.55694444444444446</v>
      </c>
      <c r="G111" s="58" t="s">
        <v>17</v>
      </c>
      <c r="H111" s="60">
        <v>2004</v>
      </c>
      <c r="I111" s="60" t="s">
        <v>14</v>
      </c>
      <c r="J111" s="57"/>
      <c r="K111" s="64"/>
    </row>
    <row r="112" spans="1:11" s="27" customFormat="1" ht="21.95" customHeight="1">
      <c r="A112" s="64">
        <v>107</v>
      </c>
      <c r="B112" s="58" t="s">
        <v>8132</v>
      </c>
      <c r="C112" s="65">
        <v>30394</v>
      </c>
      <c r="D112" s="58">
        <v>523</v>
      </c>
      <c r="E112" s="60">
        <v>800</v>
      </c>
      <c r="F112" s="61">
        <f t="shared" si="1"/>
        <v>0.65375000000000005</v>
      </c>
      <c r="G112" s="58" t="s">
        <v>13</v>
      </c>
      <c r="H112" s="60">
        <v>2004</v>
      </c>
      <c r="I112" s="60" t="s">
        <v>14</v>
      </c>
      <c r="J112" s="57"/>
      <c r="K112" s="64"/>
    </row>
    <row r="113" spans="1:11" s="27" customFormat="1" ht="21.95" customHeight="1">
      <c r="A113" s="57">
        <v>108</v>
      </c>
      <c r="B113" s="58" t="s">
        <v>8133</v>
      </c>
      <c r="C113" s="65">
        <v>30030</v>
      </c>
      <c r="D113" s="58">
        <v>586</v>
      </c>
      <c r="E113" s="60">
        <v>800</v>
      </c>
      <c r="F113" s="61">
        <f t="shared" si="1"/>
        <v>0.73250000000000004</v>
      </c>
      <c r="G113" s="58" t="s">
        <v>13</v>
      </c>
      <c r="H113" s="60">
        <v>2004</v>
      </c>
      <c r="I113" s="60" t="s">
        <v>14</v>
      </c>
      <c r="J113" s="57"/>
      <c r="K113" s="64"/>
    </row>
    <row r="114" spans="1:11" s="27" customFormat="1" ht="21.95" customHeight="1">
      <c r="A114" s="64">
        <v>109</v>
      </c>
      <c r="B114" s="58" t="s">
        <v>8134</v>
      </c>
      <c r="C114" s="65">
        <v>29806</v>
      </c>
      <c r="D114" s="58">
        <v>369</v>
      </c>
      <c r="E114" s="60">
        <v>720</v>
      </c>
      <c r="F114" s="61">
        <f t="shared" si="1"/>
        <v>0.51249999999999996</v>
      </c>
      <c r="G114" s="58" t="s">
        <v>17</v>
      </c>
      <c r="H114" s="60">
        <v>2004</v>
      </c>
      <c r="I114" s="60" t="s">
        <v>14</v>
      </c>
      <c r="J114" s="57"/>
      <c r="K114" s="64"/>
    </row>
    <row r="115" spans="1:11" s="27" customFormat="1" ht="21.95" customHeight="1">
      <c r="A115" s="57">
        <v>110</v>
      </c>
      <c r="B115" s="58" t="s">
        <v>8135</v>
      </c>
      <c r="C115" s="65">
        <v>30239</v>
      </c>
      <c r="D115" s="58">
        <v>510</v>
      </c>
      <c r="E115" s="60">
        <v>800</v>
      </c>
      <c r="F115" s="61">
        <f t="shared" si="1"/>
        <v>0.63749999999999996</v>
      </c>
      <c r="G115" s="58" t="s">
        <v>17</v>
      </c>
      <c r="H115" s="60">
        <v>2004</v>
      </c>
      <c r="I115" s="60" t="s">
        <v>14</v>
      </c>
      <c r="J115" s="57"/>
      <c r="K115" s="64"/>
    </row>
    <row r="116" spans="1:11" s="27" customFormat="1" ht="21.95" customHeight="1">
      <c r="A116" s="64">
        <v>111</v>
      </c>
      <c r="B116" s="58" t="s">
        <v>8136</v>
      </c>
      <c r="C116" s="65">
        <v>30512</v>
      </c>
      <c r="D116" s="58">
        <v>478</v>
      </c>
      <c r="E116" s="60">
        <v>760</v>
      </c>
      <c r="F116" s="61">
        <f t="shared" si="1"/>
        <v>0.62894736842105259</v>
      </c>
      <c r="G116" s="58" t="s">
        <v>17</v>
      </c>
      <c r="H116" s="60">
        <v>2004</v>
      </c>
      <c r="I116" s="60" t="s">
        <v>14</v>
      </c>
      <c r="J116" s="57"/>
      <c r="K116" s="64"/>
    </row>
    <row r="117" spans="1:11" s="27" customFormat="1" ht="21.95" customHeight="1">
      <c r="A117" s="57">
        <v>112</v>
      </c>
      <c r="B117" s="58" t="s">
        <v>8137</v>
      </c>
      <c r="C117" s="65">
        <v>30305</v>
      </c>
      <c r="D117" s="58">
        <v>399</v>
      </c>
      <c r="E117" s="60">
        <v>720</v>
      </c>
      <c r="F117" s="61">
        <f t="shared" si="1"/>
        <v>0.5541666666666667</v>
      </c>
      <c r="G117" s="58" t="s">
        <v>17</v>
      </c>
      <c r="H117" s="60">
        <v>2004</v>
      </c>
      <c r="I117" s="60" t="s">
        <v>14</v>
      </c>
      <c r="J117" s="57"/>
      <c r="K117" s="64"/>
    </row>
    <row r="118" spans="1:11" s="27" customFormat="1" ht="21.95" customHeight="1">
      <c r="A118" s="64">
        <v>113</v>
      </c>
      <c r="B118" s="58" t="s">
        <v>8138</v>
      </c>
      <c r="C118" s="65">
        <v>30472</v>
      </c>
      <c r="D118" s="58">
        <v>541</v>
      </c>
      <c r="E118" s="60">
        <v>800</v>
      </c>
      <c r="F118" s="61">
        <f t="shared" si="1"/>
        <v>0.67625000000000002</v>
      </c>
      <c r="G118" s="58" t="s">
        <v>13</v>
      </c>
      <c r="H118" s="60">
        <v>2004</v>
      </c>
      <c r="I118" s="60" t="s">
        <v>14</v>
      </c>
      <c r="J118" s="57"/>
      <c r="K118" s="64"/>
    </row>
    <row r="119" spans="1:11" s="27" customFormat="1" ht="21.95" customHeight="1">
      <c r="A119" s="57">
        <v>114</v>
      </c>
      <c r="B119" s="58" t="s">
        <v>8139</v>
      </c>
      <c r="C119" s="65">
        <v>30253</v>
      </c>
      <c r="D119" s="58">
        <v>470</v>
      </c>
      <c r="E119" s="60">
        <v>800</v>
      </c>
      <c r="F119" s="61">
        <f t="shared" si="1"/>
        <v>0.58750000000000002</v>
      </c>
      <c r="G119" s="58" t="s">
        <v>17</v>
      </c>
      <c r="H119" s="60">
        <v>2004</v>
      </c>
      <c r="I119" s="60" t="s">
        <v>14</v>
      </c>
      <c r="J119" s="57"/>
      <c r="K119" s="64"/>
    </row>
    <row r="120" spans="1:11" s="27" customFormat="1" ht="21.95" customHeight="1">
      <c r="A120" s="64">
        <v>115</v>
      </c>
      <c r="B120" s="58" t="s">
        <v>8140</v>
      </c>
      <c r="C120" s="65">
        <v>30223</v>
      </c>
      <c r="D120" s="58">
        <v>499</v>
      </c>
      <c r="E120" s="60">
        <v>720</v>
      </c>
      <c r="F120" s="61">
        <f t="shared" si="1"/>
        <v>0.69305555555555554</v>
      </c>
      <c r="G120" s="58" t="s">
        <v>13</v>
      </c>
      <c r="H120" s="60">
        <v>2004</v>
      </c>
      <c r="I120" s="60" t="s">
        <v>14</v>
      </c>
      <c r="J120" s="57"/>
      <c r="K120" s="64"/>
    </row>
    <row r="121" spans="1:11" s="27" customFormat="1" ht="21.95" customHeight="1">
      <c r="A121" s="57">
        <v>116</v>
      </c>
      <c r="B121" s="58" t="s">
        <v>8141</v>
      </c>
      <c r="C121" s="65">
        <v>30579</v>
      </c>
      <c r="D121" s="58">
        <v>592</v>
      </c>
      <c r="E121" s="60">
        <v>800</v>
      </c>
      <c r="F121" s="61">
        <f t="shared" si="1"/>
        <v>0.74</v>
      </c>
      <c r="G121" s="58" t="s">
        <v>13</v>
      </c>
      <c r="H121" s="60">
        <v>2004</v>
      </c>
      <c r="I121" s="60" t="s">
        <v>14</v>
      </c>
      <c r="J121" s="57"/>
      <c r="K121" s="64"/>
    </row>
    <row r="122" spans="1:11" s="27" customFormat="1" ht="21.95" customHeight="1">
      <c r="A122" s="64">
        <v>117</v>
      </c>
      <c r="B122" s="58" t="s">
        <v>8142</v>
      </c>
      <c r="C122" s="65">
        <v>30666</v>
      </c>
      <c r="D122" s="58">
        <v>448</v>
      </c>
      <c r="E122" s="60">
        <v>720</v>
      </c>
      <c r="F122" s="61">
        <f t="shared" si="1"/>
        <v>0.62222222222222223</v>
      </c>
      <c r="G122" s="58" t="s">
        <v>17</v>
      </c>
      <c r="H122" s="60">
        <v>2004</v>
      </c>
      <c r="I122" s="60" t="s">
        <v>14</v>
      </c>
      <c r="J122" s="57"/>
      <c r="K122" s="64"/>
    </row>
    <row r="123" spans="1:11" s="27" customFormat="1" ht="21.95" customHeight="1">
      <c r="A123" s="57">
        <v>118</v>
      </c>
      <c r="B123" s="58" t="s">
        <v>8143</v>
      </c>
      <c r="C123" s="65">
        <v>30395</v>
      </c>
      <c r="D123" s="58">
        <v>482</v>
      </c>
      <c r="E123" s="60">
        <v>800</v>
      </c>
      <c r="F123" s="61">
        <f t="shared" si="1"/>
        <v>0.60250000000000004</v>
      </c>
      <c r="G123" s="58" t="s">
        <v>17</v>
      </c>
      <c r="H123" s="60">
        <v>2004</v>
      </c>
      <c r="I123" s="60" t="s">
        <v>14</v>
      </c>
      <c r="J123" s="57"/>
      <c r="K123" s="64"/>
    </row>
    <row r="124" spans="1:11" s="27" customFormat="1" ht="21.95" customHeight="1">
      <c r="A124" s="64">
        <v>119</v>
      </c>
      <c r="B124" s="58" t="s">
        <v>8144</v>
      </c>
      <c r="C124" s="65">
        <v>30406</v>
      </c>
      <c r="D124" s="58">
        <v>428</v>
      </c>
      <c r="E124" s="60">
        <v>720</v>
      </c>
      <c r="F124" s="61">
        <f t="shared" si="1"/>
        <v>0.59444444444444444</v>
      </c>
      <c r="G124" s="58" t="s">
        <v>17</v>
      </c>
      <c r="H124" s="60">
        <v>2004</v>
      </c>
      <c r="I124" s="60" t="s">
        <v>14</v>
      </c>
      <c r="J124" s="57"/>
      <c r="K124" s="64"/>
    </row>
    <row r="125" spans="1:11" s="27" customFormat="1" ht="21.95" customHeight="1">
      <c r="A125" s="57">
        <v>120</v>
      </c>
      <c r="B125" s="58" t="s">
        <v>8145</v>
      </c>
      <c r="C125" s="65">
        <v>30203</v>
      </c>
      <c r="D125" s="58">
        <v>404</v>
      </c>
      <c r="E125" s="60">
        <v>720</v>
      </c>
      <c r="F125" s="61">
        <f t="shared" si="1"/>
        <v>0.56111111111111112</v>
      </c>
      <c r="G125" s="58" t="s">
        <v>17</v>
      </c>
      <c r="H125" s="60">
        <v>2004</v>
      </c>
      <c r="I125" s="60" t="s">
        <v>14</v>
      </c>
      <c r="J125" s="57"/>
      <c r="K125" s="64"/>
    </row>
    <row r="126" spans="1:11" s="27" customFormat="1" ht="21.95" customHeight="1">
      <c r="A126" s="64">
        <v>121</v>
      </c>
      <c r="B126" s="58" t="s">
        <v>8146</v>
      </c>
      <c r="C126" s="65">
        <v>30604</v>
      </c>
      <c r="D126" s="58">
        <v>545</v>
      </c>
      <c r="E126" s="60">
        <v>800</v>
      </c>
      <c r="F126" s="61">
        <f t="shared" si="1"/>
        <v>0.68125000000000002</v>
      </c>
      <c r="G126" s="58" t="s">
        <v>13</v>
      </c>
      <c r="H126" s="60">
        <v>2004</v>
      </c>
      <c r="I126" s="60" t="s">
        <v>14</v>
      </c>
      <c r="J126" s="57"/>
      <c r="K126" s="64"/>
    </row>
    <row r="127" spans="1:11" s="27" customFormat="1" ht="21.95" customHeight="1">
      <c r="A127" s="57">
        <v>122</v>
      </c>
      <c r="B127" s="58" t="s">
        <v>8147</v>
      </c>
      <c r="C127" s="65">
        <v>30282</v>
      </c>
      <c r="D127" s="58">
        <v>445</v>
      </c>
      <c r="E127" s="60">
        <v>720</v>
      </c>
      <c r="F127" s="61">
        <f t="shared" si="1"/>
        <v>0.61805555555555558</v>
      </c>
      <c r="G127" s="58" t="s">
        <v>17</v>
      </c>
      <c r="H127" s="60">
        <v>2004</v>
      </c>
      <c r="I127" s="60" t="s">
        <v>14</v>
      </c>
      <c r="J127" s="57"/>
      <c r="K127" s="64"/>
    </row>
    <row r="128" spans="1:11" s="27" customFormat="1" ht="21.95" customHeight="1">
      <c r="A128" s="64">
        <v>123</v>
      </c>
      <c r="B128" s="58" t="s">
        <v>8148</v>
      </c>
      <c r="C128" s="65">
        <v>30046</v>
      </c>
      <c r="D128" s="58">
        <v>441</v>
      </c>
      <c r="E128" s="60">
        <v>800</v>
      </c>
      <c r="F128" s="61">
        <f t="shared" si="1"/>
        <v>0.55125000000000002</v>
      </c>
      <c r="G128" s="58" t="s">
        <v>17</v>
      </c>
      <c r="H128" s="60">
        <v>2004</v>
      </c>
      <c r="I128" s="60" t="s">
        <v>14</v>
      </c>
      <c r="J128" s="57"/>
      <c r="K128" s="64"/>
    </row>
    <row r="129" spans="1:11" s="27" customFormat="1" ht="21.95" customHeight="1">
      <c r="A129" s="57">
        <v>124</v>
      </c>
      <c r="B129" s="58" t="s">
        <v>8149</v>
      </c>
      <c r="C129" s="65">
        <v>30188</v>
      </c>
      <c r="D129" s="58">
        <v>434</v>
      </c>
      <c r="E129" s="60">
        <v>720</v>
      </c>
      <c r="F129" s="61">
        <f t="shared" si="1"/>
        <v>0.60277777777777775</v>
      </c>
      <c r="G129" s="58" t="s">
        <v>17</v>
      </c>
      <c r="H129" s="60">
        <v>2004</v>
      </c>
      <c r="I129" s="60" t="s">
        <v>14</v>
      </c>
      <c r="J129" s="57"/>
      <c r="K129" s="64"/>
    </row>
    <row r="130" spans="1:11" s="27" customFormat="1" ht="21.95" customHeight="1">
      <c r="A130" s="64">
        <v>125</v>
      </c>
      <c r="B130" s="58" t="s">
        <v>8150</v>
      </c>
      <c r="C130" s="65">
        <v>30437</v>
      </c>
      <c r="D130" s="58">
        <v>432</v>
      </c>
      <c r="E130" s="60">
        <v>720</v>
      </c>
      <c r="F130" s="61">
        <f t="shared" si="1"/>
        <v>0.6</v>
      </c>
      <c r="G130" s="58" t="s">
        <v>17</v>
      </c>
      <c r="H130" s="60">
        <v>2004</v>
      </c>
      <c r="I130" s="60" t="s">
        <v>14</v>
      </c>
      <c r="J130" s="57"/>
      <c r="K130" s="64"/>
    </row>
    <row r="131" spans="1:11" s="27" customFormat="1" ht="21.95" customHeight="1">
      <c r="A131" s="57">
        <v>126</v>
      </c>
      <c r="B131" s="58" t="s">
        <v>8151</v>
      </c>
      <c r="C131" s="65">
        <v>28969</v>
      </c>
      <c r="D131" s="58">
        <v>430</v>
      </c>
      <c r="E131" s="60">
        <v>720</v>
      </c>
      <c r="F131" s="61">
        <f t="shared" si="1"/>
        <v>0.59722222222222221</v>
      </c>
      <c r="G131" s="58" t="s">
        <v>17</v>
      </c>
      <c r="H131" s="60">
        <v>2004</v>
      </c>
      <c r="I131" s="60" t="s">
        <v>14</v>
      </c>
      <c r="J131" s="57"/>
      <c r="K131" s="64" t="s">
        <v>5844</v>
      </c>
    </row>
    <row r="132" spans="1:11" s="27" customFormat="1" ht="21.95" customHeight="1">
      <c r="A132" s="64">
        <v>127</v>
      </c>
      <c r="B132" s="58" t="s">
        <v>8152</v>
      </c>
      <c r="C132" s="65">
        <v>30622</v>
      </c>
      <c r="D132" s="58">
        <v>490</v>
      </c>
      <c r="E132" s="60">
        <v>800</v>
      </c>
      <c r="F132" s="61">
        <f t="shared" si="1"/>
        <v>0.61250000000000004</v>
      </c>
      <c r="G132" s="58" t="s">
        <v>17</v>
      </c>
      <c r="H132" s="60">
        <v>2004</v>
      </c>
      <c r="I132" s="60" t="s">
        <v>14</v>
      </c>
      <c r="J132" s="57"/>
      <c r="K132" s="64" t="s">
        <v>5844</v>
      </c>
    </row>
    <row r="133" spans="1:11" s="27" customFormat="1" ht="21.95" customHeight="1">
      <c r="A133" s="57">
        <v>128</v>
      </c>
      <c r="B133" s="58" t="s">
        <v>8153</v>
      </c>
      <c r="C133" s="65">
        <v>30706</v>
      </c>
      <c r="D133" s="58">
        <v>544</v>
      </c>
      <c r="E133" s="60">
        <v>800</v>
      </c>
      <c r="F133" s="61">
        <f t="shared" si="1"/>
        <v>0.68</v>
      </c>
      <c r="G133" s="58" t="s">
        <v>13</v>
      </c>
      <c r="H133" s="60">
        <v>2005</v>
      </c>
      <c r="I133" s="60" t="s">
        <v>14</v>
      </c>
      <c r="J133" s="57"/>
      <c r="K133" s="64"/>
    </row>
    <row r="134" spans="1:11" s="27" customFormat="1" ht="21.95" customHeight="1">
      <c r="A134" s="64">
        <v>129</v>
      </c>
      <c r="B134" s="58" t="s">
        <v>8154</v>
      </c>
      <c r="C134" s="65">
        <v>30965</v>
      </c>
      <c r="D134" s="58">
        <v>526</v>
      </c>
      <c r="E134" s="60">
        <v>760</v>
      </c>
      <c r="F134" s="61">
        <f t="shared" ref="F134:F197" si="2">D134/E134</f>
        <v>0.69210526315789478</v>
      </c>
      <c r="G134" s="58" t="s">
        <v>13</v>
      </c>
      <c r="H134" s="60">
        <v>2005</v>
      </c>
      <c r="I134" s="60" t="s">
        <v>14</v>
      </c>
      <c r="J134" s="57"/>
      <c r="K134" s="64"/>
    </row>
    <row r="135" spans="1:11" s="27" customFormat="1" ht="21.95" customHeight="1">
      <c r="A135" s="57">
        <v>130</v>
      </c>
      <c r="B135" s="58" t="s">
        <v>8155</v>
      </c>
      <c r="C135" s="65">
        <v>30954</v>
      </c>
      <c r="D135" s="58">
        <v>489</v>
      </c>
      <c r="E135" s="60">
        <v>800</v>
      </c>
      <c r="F135" s="61">
        <f t="shared" si="2"/>
        <v>0.61124999999999996</v>
      </c>
      <c r="G135" s="58" t="s">
        <v>17</v>
      </c>
      <c r="H135" s="60">
        <v>2005</v>
      </c>
      <c r="I135" s="60" t="s">
        <v>14</v>
      </c>
      <c r="J135" s="57"/>
      <c r="K135" s="64"/>
    </row>
    <row r="136" spans="1:11" s="27" customFormat="1" ht="21.95" customHeight="1">
      <c r="A136" s="64">
        <v>131</v>
      </c>
      <c r="B136" s="58" t="s">
        <v>8156</v>
      </c>
      <c r="C136" s="65">
        <v>30709</v>
      </c>
      <c r="D136" s="58">
        <v>404</v>
      </c>
      <c r="E136" s="60">
        <v>720</v>
      </c>
      <c r="F136" s="61">
        <f t="shared" si="2"/>
        <v>0.56111111111111112</v>
      </c>
      <c r="G136" s="58" t="s">
        <v>17</v>
      </c>
      <c r="H136" s="60">
        <v>2005</v>
      </c>
      <c r="I136" s="60" t="s">
        <v>14</v>
      </c>
      <c r="J136" s="57"/>
      <c r="K136" s="64"/>
    </row>
    <row r="137" spans="1:11" s="27" customFormat="1" ht="21.95" customHeight="1">
      <c r="A137" s="57">
        <v>132</v>
      </c>
      <c r="B137" s="58" t="s">
        <v>8157</v>
      </c>
      <c r="C137" s="65">
        <v>30171</v>
      </c>
      <c r="D137" s="58">
        <v>403</v>
      </c>
      <c r="E137" s="60">
        <v>720</v>
      </c>
      <c r="F137" s="61">
        <f t="shared" si="2"/>
        <v>0.55972222222222223</v>
      </c>
      <c r="G137" s="58" t="s">
        <v>17</v>
      </c>
      <c r="H137" s="60">
        <v>2005</v>
      </c>
      <c r="I137" s="60" t="s">
        <v>14</v>
      </c>
      <c r="J137" s="57"/>
      <c r="K137" s="64"/>
    </row>
    <row r="138" spans="1:11" s="27" customFormat="1" ht="21.95" customHeight="1">
      <c r="A138" s="64">
        <v>133</v>
      </c>
      <c r="B138" s="58" t="s">
        <v>8158</v>
      </c>
      <c r="C138" s="65">
        <v>30984</v>
      </c>
      <c r="D138" s="58">
        <v>552</v>
      </c>
      <c r="E138" s="60">
        <v>800</v>
      </c>
      <c r="F138" s="61">
        <f t="shared" si="2"/>
        <v>0.69</v>
      </c>
      <c r="G138" s="58" t="s">
        <v>13</v>
      </c>
      <c r="H138" s="60">
        <v>2005</v>
      </c>
      <c r="I138" s="60" t="s">
        <v>14</v>
      </c>
      <c r="J138" s="57"/>
      <c r="K138" s="64"/>
    </row>
    <row r="139" spans="1:11" s="27" customFormat="1" ht="21.95" customHeight="1">
      <c r="A139" s="57">
        <v>134</v>
      </c>
      <c r="B139" s="58" t="s">
        <v>8159</v>
      </c>
      <c r="C139" s="65">
        <v>30934</v>
      </c>
      <c r="D139" s="58">
        <v>464</v>
      </c>
      <c r="E139" s="60">
        <v>800</v>
      </c>
      <c r="F139" s="61">
        <f t="shared" si="2"/>
        <v>0.57999999999999996</v>
      </c>
      <c r="G139" s="58" t="s">
        <v>17</v>
      </c>
      <c r="H139" s="60">
        <v>2005</v>
      </c>
      <c r="I139" s="60" t="s">
        <v>14</v>
      </c>
      <c r="J139" s="57"/>
      <c r="K139" s="64"/>
    </row>
    <row r="140" spans="1:11" s="27" customFormat="1" ht="21.95" customHeight="1">
      <c r="A140" s="64">
        <v>135</v>
      </c>
      <c r="B140" s="58" t="s">
        <v>8160</v>
      </c>
      <c r="C140" s="65">
        <v>30696</v>
      </c>
      <c r="D140" s="58">
        <v>452</v>
      </c>
      <c r="E140" s="60">
        <v>720</v>
      </c>
      <c r="F140" s="61">
        <f t="shared" si="2"/>
        <v>0.62777777777777777</v>
      </c>
      <c r="G140" s="58" t="s">
        <v>17</v>
      </c>
      <c r="H140" s="60">
        <v>2005</v>
      </c>
      <c r="I140" s="60" t="s">
        <v>14</v>
      </c>
      <c r="J140" s="57"/>
      <c r="K140" s="64"/>
    </row>
    <row r="141" spans="1:11" s="27" customFormat="1" ht="21.95" customHeight="1">
      <c r="A141" s="57">
        <v>136</v>
      </c>
      <c r="B141" s="58" t="s">
        <v>8161</v>
      </c>
      <c r="C141" s="65">
        <v>30492</v>
      </c>
      <c r="D141" s="58">
        <v>478</v>
      </c>
      <c r="E141" s="60">
        <v>800</v>
      </c>
      <c r="F141" s="61">
        <f t="shared" si="2"/>
        <v>0.59750000000000003</v>
      </c>
      <c r="G141" s="58" t="s">
        <v>17</v>
      </c>
      <c r="H141" s="60">
        <v>2005</v>
      </c>
      <c r="I141" s="60" t="s">
        <v>14</v>
      </c>
      <c r="J141" s="57"/>
      <c r="K141" s="64"/>
    </row>
    <row r="142" spans="1:11" s="27" customFormat="1" ht="21.95" customHeight="1">
      <c r="A142" s="64">
        <v>137</v>
      </c>
      <c r="B142" s="58" t="s">
        <v>8162</v>
      </c>
      <c r="C142" s="65">
        <v>29342</v>
      </c>
      <c r="D142" s="58">
        <v>387</v>
      </c>
      <c r="E142" s="60">
        <v>720</v>
      </c>
      <c r="F142" s="61">
        <f t="shared" si="2"/>
        <v>0.53749999999999998</v>
      </c>
      <c r="G142" s="58" t="s">
        <v>17</v>
      </c>
      <c r="H142" s="60">
        <v>2005</v>
      </c>
      <c r="I142" s="60" t="s">
        <v>14</v>
      </c>
      <c r="J142" s="57"/>
      <c r="K142" s="64"/>
    </row>
    <row r="143" spans="1:11" s="27" customFormat="1" ht="21.95" customHeight="1">
      <c r="A143" s="57">
        <v>138</v>
      </c>
      <c r="B143" s="58" t="s">
        <v>8163</v>
      </c>
      <c r="C143" s="65">
        <v>29192</v>
      </c>
      <c r="D143" s="58">
        <v>468</v>
      </c>
      <c r="E143" s="60">
        <v>720</v>
      </c>
      <c r="F143" s="61">
        <f t="shared" si="2"/>
        <v>0.65</v>
      </c>
      <c r="G143" s="58" t="s">
        <v>13</v>
      </c>
      <c r="H143" s="60">
        <v>2005</v>
      </c>
      <c r="I143" s="60" t="s">
        <v>14</v>
      </c>
      <c r="J143" s="57"/>
      <c r="K143" s="64"/>
    </row>
    <row r="144" spans="1:11" s="27" customFormat="1" ht="21.95" customHeight="1">
      <c r="A144" s="64">
        <v>139</v>
      </c>
      <c r="B144" s="58" t="s">
        <v>8164</v>
      </c>
      <c r="C144" s="65">
        <v>31048</v>
      </c>
      <c r="D144" s="58">
        <v>463</v>
      </c>
      <c r="E144" s="60">
        <v>800</v>
      </c>
      <c r="F144" s="61">
        <f t="shared" si="2"/>
        <v>0.57874999999999999</v>
      </c>
      <c r="G144" s="58" t="s">
        <v>17</v>
      </c>
      <c r="H144" s="60">
        <v>2005</v>
      </c>
      <c r="I144" s="60" t="s">
        <v>14</v>
      </c>
      <c r="J144" s="57"/>
      <c r="K144" s="64"/>
    </row>
    <row r="145" spans="1:11" s="27" customFormat="1" ht="21.95" customHeight="1">
      <c r="A145" s="57">
        <v>140</v>
      </c>
      <c r="B145" s="58" t="s">
        <v>8165</v>
      </c>
      <c r="C145" s="65">
        <v>30934</v>
      </c>
      <c r="D145" s="58">
        <v>500</v>
      </c>
      <c r="E145" s="60">
        <v>800</v>
      </c>
      <c r="F145" s="61">
        <f t="shared" si="2"/>
        <v>0.625</v>
      </c>
      <c r="G145" s="58" t="s">
        <v>17</v>
      </c>
      <c r="H145" s="60">
        <v>2005</v>
      </c>
      <c r="I145" s="60" t="s">
        <v>14</v>
      </c>
      <c r="J145" s="57"/>
      <c r="K145" s="64"/>
    </row>
    <row r="146" spans="1:11" s="27" customFormat="1" ht="21.95" customHeight="1">
      <c r="A146" s="64">
        <v>141</v>
      </c>
      <c r="B146" s="58" t="s">
        <v>8166</v>
      </c>
      <c r="C146" s="65">
        <v>30889</v>
      </c>
      <c r="D146" s="58">
        <v>411</v>
      </c>
      <c r="E146" s="60">
        <v>720</v>
      </c>
      <c r="F146" s="61">
        <f t="shared" si="2"/>
        <v>0.5708333333333333</v>
      </c>
      <c r="G146" s="58" t="s">
        <v>17</v>
      </c>
      <c r="H146" s="60">
        <v>2005</v>
      </c>
      <c r="I146" s="60" t="s">
        <v>14</v>
      </c>
      <c r="J146" s="57"/>
      <c r="K146" s="64"/>
    </row>
    <row r="147" spans="1:11" s="27" customFormat="1" ht="21.95" customHeight="1">
      <c r="A147" s="57">
        <v>142</v>
      </c>
      <c r="B147" s="58" t="s">
        <v>8167</v>
      </c>
      <c r="C147" s="65">
        <v>31078</v>
      </c>
      <c r="D147" s="58">
        <v>530</v>
      </c>
      <c r="E147" s="60">
        <v>800</v>
      </c>
      <c r="F147" s="61">
        <f t="shared" si="2"/>
        <v>0.66249999999999998</v>
      </c>
      <c r="G147" s="58" t="s">
        <v>13</v>
      </c>
      <c r="H147" s="60">
        <v>2005</v>
      </c>
      <c r="I147" s="60" t="s">
        <v>14</v>
      </c>
      <c r="J147" s="57"/>
      <c r="K147" s="64"/>
    </row>
    <row r="148" spans="1:11" s="27" customFormat="1" ht="21.95" customHeight="1">
      <c r="A148" s="64">
        <v>143</v>
      </c>
      <c r="B148" s="58" t="s">
        <v>8168</v>
      </c>
      <c r="C148" s="65">
        <v>30675</v>
      </c>
      <c r="D148" s="58">
        <v>412</v>
      </c>
      <c r="E148" s="60">
        <v>720</v>
      </c>
      <c r="F148" s="61">
        <f t="shared" si="2"/>
        <v>0.57222222222222219</v>
      </c>
      <c r="G148" s="58" t="s">
        <v>17</v>
      </c>
      <c r="H148" s="60">
        <v>2005</v>
      </c>
      <c r="I148" s="60" t="s">
        <v>14</v>
      </c>
      <c r="J148" s="57"/>
      <c r="K148" s="64"/>
    </row>
    <row r="149" spans="1:11" s="27" customFormat="1" ht="21.95" customHeight="1">
      <c r="A149" s="57">
        <v>144</v>
      </c>
      <c r="B149" s="58" t="s">
        <v>8169</v>
      </c>
      <c r="C149" s="65">
        <v>29967</v>
      </c>
      <c r="D149" s="58">
        <v>401</v>
      </c>
      <c r="E149" s="60">
        <v>720</v>
      </c>
      <c r="F149" s="61">
        <f t="shared" si="2"/>
        <v>0.55694444444444446</v>
      </c>
      <c r="G149" s="58" t="s">
        <v>17</v>
      </c>
      <c r="H149" s="60">
        <v>2005</v>
      </c>
      <c r="I149" s="60" t="s">
        <v>14</v>
      </c>
      <c r="J149" s="57"/>
      <c r="K149" s="64"/>
    </row>
    <row r="150" spans="1:11" s="27" customFormat="1" ht="21.95" customHeight="1">
      <c r="A150" s="64">
        <v>145</v>
      </c>
      <c r="B150" s="58" t="s">
        <v>8170</v>
      </c>
      <c r="C150" s="65">
        <v>30952</v>
      </c>
      <c r="D150" s="58">
        <v>483</v>
      </c>
      <c r="E150" s="60">
        <v>800</v>
      </c>
      <c r="F150" s="61">
        <f t="shared" si="2"/>
        <v>0.60375000000000001</v>
      </c>
      <c r="G150" s="58" t="s">
        <v>17</v>
      </c>
      <c r="H150" s="60">
        <v>2005</v>
      </c>
      <c r="I150" s="60" t="s">
        <v>14</v>
      </c>
      <c r="J150" s="57"/>
      <c r="K150" s="64"/>
    </row>
    <row r="151" spans="1:11" s="27" customFormat="1" ht="21.95" customHeight="1">
      <c r="A151" s="57">
        <v>146</v>
      </c>
      <c r="B151" s="58" t="s">
        <v>8171</v>
      </c>
      <c r="C151" s="65">
        <v>30556</v>
      </c>
      <c r="D151" s="58">
        <v>432</v>
      </c>
      <c r="E151" s="60">
        <v>720</v>
      </c>
      <c r="F151" s="61">
        <f t="shared" si="2"/>
        <v>0.6</v>
      </c>
      <c r="G151" s="58" t="s">
        <v>17</v>
      </c>
      <c r="H151" s="60">
        <v>2005</v>
      </c>
      <c r="I151" s="60" t="s">
        <v>14</v>
      </c>
      <c r="J151" s="57"/>
      <c r="K151" s="64"/>
    </row>
    <row r="152" spans="1:11" s="27" customFormat="1" ht="21.95" customHeight="1">
      <c r="A152" s="64">
        <v>147</v>
      </c>
      <c r="B152" s="58" t="s">
        <v>8172</v>
      </c>
      <c r="C152" s="65">
        <v>30956</v>
      </c>
      <c r="D152" s="58">
        <v>530</v>
      </c>
      <c r="E152" s="60">
        <v>800</v>
      </c>
      <c r="F152" s="61">
        <f t="shared" si="2"/>
        <v>0.66249999999999998</v>
      </c>
      <c r="G152" s="58" t="s">
        <v>13</v>
      </c>
      <c r="H152" s="60">
        <v>2005</v>
      </c>
      <c r="I152" s="60" t="s">
        <v>14</v>
      </c>
      <c r="J152" s="57"/>
      <c r="K152" s="64"/>
    </row>
    <row r="153" spans="1:11" s="27" customFormat="1" ht="21.95" customHeight="1">
      <c r="A153" s="57">
        <v>148</v>
      </c>
      <c r="B153" s="58" t="s">
        <v>8173</v>
      </c>
      <c r="C153" s="65">
        <v>30731</v>
      </c>
      <c r="D153" s="58">
        <v>557</v>
      </c>
      <c r="E153" s="60">
        <v>780</v>
      </c>
      <c r="F153" s="61">
        <f t="shared" si="2"/>
        <v>0.71410256410256412</v>
      </c>
      <c r="G153" s="58" t="s">
        <v>13</v>
      </c>
      <c r="H153" s="60">
        <v>2005</v>
      </c>
      <c r="I153" s="60" t="s">
        <v>14</v>
      </c>
      <c r="J153" s="57"/>
      <c r="K153" s="64"/>
    </row>
    <row r="154" spans="1:11" s="27" customFormat="1" ht="21.95" customHeight="1">
      <c r="A154" s="64">
        <v>149</v>
      </c>
      <c r="B154" s="58" t="s">
        <v>8174</v>
      </c>
      <c r="C154" s="65">
        <v>30546</v>
      </c>
      <c r="D154" s="58">
        <v>543</v>
      </c>
      <c r="E154" s="60">
        <v>800</v>
      </c>
      <c r="F154" s="61">
        <f t="shared" si="2"/>
        <v>0.67874999999999996</v>
      </c>
      <c r="G154" s="58" t="s">
        <v>13</v>
      </c>
      <c r="H154" s="60">
        <v>2005</v>
      </c>
      <c r="I154" s="60" t="s">
        <v>14</v>
      </c>
      <c r="J154" s="57"/>
      <c r="K154" s="64"/>
    </row>
    <row r="155" spans="1:11" s="27" customFormat="1" ht="21.95" customHeight="1">
      <c r="A155" s="57">
        <v>150</v>
      </c>
      <c r="B155" s="58" t="s">
        <v>8175</v>
      </c>
      <c r="C155" s="65">
        <v>30183</v>
      </c>
      <c r="D155" s="58">
        <v>449</v>
      </c>
      <c r="E155" s="60">
        <v>740</v>
      </c>
      <c r="F155" s="61">
        <f t="shared" si="2"/>
        <v>0.60675675675675678</v>
      </c>
      <c r="G155" s="58" t="s">
        <v>17</v>
      </c>
      <c r="H155" s="60">
        <v>2005</v>
      </c>
      <c r="I155" s="60" t="s">
        <v>14</v>
      </c>
      <c r="J155" s="57"/>
      <c r="K155" s="64"/>
    </row>
    <row r="156" spans="1:11" s="27" customFormat="1" ht="21.95" customHeight="1">
      <c r="A156" s="64">
        <v>151</v>
      </c>
      <c r="B156" s="58" t="s">
        <v>8176</v>
      </c>
      <c r="C156" s="65">
        <v>30139</v>
      </c>
      <c r="D156" s="58">
        <v>391</v>
      </c>
      <c r="E156" s="60">
        <v>720</v>
      </c>
      <c r="F156" s="61">
        <f t="shared" si="2"/>
        <v>0.54305555555555551</v>
      </c>
      <c r="G156" s="58" t="s">
        <v>17</v>
      </c>
      <c r="H156" s="60">
        <v>2005</v>
      </c>
      <c r="I156" s="60" t="s">
        <v>14</v>
      </c>
      <c r="J156" s="57"/>
      <c r="K156" s="64"/>
    </row>
    <row r="157" spans="1:11" s="27" customFormat="1" ht="21.95" customHeight="1">
      <c r="A157" s="57">
        <v>152</v>
      </c>
      <c r="B157" s="58" t="s">
        <v>8177</v>
      </c>
      <c r="C157" s="65">
        <v>30940</v>
      </c>
      <c r="D157" s="58">
        <v>460</v>
      </c>
      <c r="E157" s="60">
        <v>740</v>
      </c>
      <c r="F157" s="61">
        <f t="shared" si="2"/>
        <v>0.6216216216216216</v>
      </c>
      <c r="G157" s="58" t="s">
        <v>17</v>
      </c>
      <c r="H157" s="60">
        <v>2005</v>
      </c>
      <c r="I157" s="60" t="s">
        <v>14</v>
      </c>
      <c r="J157" s="57"/>
      <c r="K157" s="64"/>
    </row>
    <row r="158" spans="1:11" s="27" customFormat="1" ht="21.95" customHeight="1">
      <c r="A158" s="64">
        <v>153</v>
      </c>
      <c r="B158" s="58" t="s">
        <v>8178</v>
      </c>
      <c r="C158" s="65">
        <v>30735</v>
      </c>
      <c r="D158" s="58">
        <v>520</v>
      </c>
      <c r="E158" s="60">
        <v>800</v>
      </c>
      <c r="F158" s="61">
        <f t="shared" si="2"/>
        <v>0.65</v>
      </c>
      <c r="G158" s="58" t="s">
        <v>13</v>
      </c>
      <c r="H158" s="60">
        <v>2005</v>
      </c>
      <c r="I158" s="60" t="s">
        <v>14</v>
      </c>
      <c r="J158" s="57"/>
      <c r="K158" s="64"/>
    </row>
    <row r="159" spans="1:11" s="27" customFormat="1" ht="21.95" customHeight="1">
      <c r="A159" s="57">
        <v>154</v>
      </c>
      <c r="B159" s="58" t="s">
        <v>8179</v>
      </c>
      <c r="C159" s="65">
        <v>29549</v>
      </c>
      <c r="D159" s="58">
        <v>402.5</v>
      </c>
      <c r="E159" s="60">
        <v>720</v>
      </c>
      <c r="F159" s="61">
        <f t="shared" si="2"/>
        <v>0.55902777777777779</v>
      </c>
      <c r="G159" s="58" t="s">
        <v>17</v>
      </c>
      <c r="H159" s="60">
        <v>2005</v>
      </c>
      <c r="I159" s="60" t="s">
        <v>14</v>
      </c>
      <c r="J159" s="57"/>
      <c r="K159" s="64"/>
    </row>
    <row r="160" spans="1:11" s="27" customFormat="1" ht="21.95" customHeight="1">
      <c r="A160" s="64">
        <v>155</v>
      </c>
      <c r="B160" s="58" t="s">
        <v>8180</v>
      </c>
      <c r="C160" s="65">
        <v>30590</v>
      </c>
      <c r="D160" s="58">
        <v>493</v>
      </c>
      <c r="E160" s="60">
        <v>800</v>
      </c>
      <c r="F160" s="61">
        <f t="shared" si="2"/>
        <v>0.61624999999999996</v>
      </c>
      <c r="G160" s="58" t="s">
        <v>17</v>
      </c>
      <c r="H160" s="60">
        <v>2005</v>
      </c>
      <c r="I160" s="60" t="s">
        <v>14</v>
      </c>
      <c r="J160" s="57"/>
      <c r="K160" s="64"/>
    </row>
    <row r="161" spans="1:11" s="27" customFormat="1" ht="21.95" customHeight="1">
      <c r="A161" s="57">
        <v>156</v>
      </c>
      <c r="B161" s="58" t="s">
        <v>8181</v>
      </c>
      <c r="C161" s="65">
        <v>30302</v>
      </c>
      <c r="D161" s="58">
        <v>458</v>
      </c>
      <c r="E161" s="60">
        <v>800</v>
      </c>
      <c r="F161" s="61">
        <f t="shared" si="2"/>
        <v>0.57250000000000001</v>
      </c>
      <c r="G161" s="58" t="s">
        <v>17</v>
      </c>
      <c r="H161" s="60">
        <v>2005</v>
      </c>
      <c r="I161" s="60" t="s">
        <v>14</v>
      </c>
      <c r="J161" s="57"/>
      <c r="K161" s="64"/>
    </row>
    <row r="162" spans="1:11" s="27" customFormat="1" ht="21.95" customHeight="1">
      <c r="A162" s="64">
        <v>157</v>
      </c>
      <c r="B162" s="58" t="s">
        <v>8182</v>
      </c>
      <c r="C162" s="65">
        <v>30536</v>
      </c>
      <c r="D162" s="58">
        <v>506</v>
      </c>
      <c r="E162" s="60">
        <v>760</v>
      </c>
      <c r="F162" s="61">
        <f t="shared" si="2"/>
        <v>0.66578947368421049</v>
      </c>
      <c r="G162" s="58" t="s">
        <v>13</v>
      </c>
      <c r="H162" s="60">
        <v>2005</v>
      </c>
      <c r="I162" s="60" t="s">
        <v>14</v>
      </c>
      <c r="J162" s="57"/>
      <c r="K162" s="64"/>
    </row>
    <row r="163" spans="1:11" s="27" customFormat="1" ht="21.95" customHeight="1">
      <c r="A163" s="57">
        <v>158</v>
      </c>
      <c r="B163" s="58" t="s">
        <v>8183</v>
      </c>
      <c r="C163" s="65">
        <v>30702</v>
      </c>
      <c r="D163" s="58">
        <v>484</v>
      </c>
      <c r="E163" s="60">
        <v>740</v>
      </c>
      <c r="F163" s="61">
        <f t="shared" si="2"/>
        <v>0.65405405405405403</v>
      </c>
      <c r="G163" s="58" t="s">
        <v>13</v>
      </c>
      <c r="H163" s="60">
        <v>2005</v>
      </c>
      <c r="I163" s="60" t="s">
        <v>14</v>
      </c>
      <c r="J163" s="57"/>
      <c r="K163" s="64"/>
    </row>
    <row r="164" spans="1:11" s="27" customFormat="1" ht="21.95" customHeight="1">
      <c r="A164" s="64">
        <v>159</v>
      </c>
      <c r="B164" s="58" t="s">
        <v>8184</v>
      </c>
      <c r="C164" s="65">
        <v>31024</v>
      </c>
      <c r="D164" s="58">
        <v>427</v>
      </c>
      <c r="E164" s="60">
        <v>720</v>
      </c>
      <c r="F164" s="61">
        <f t="shared" si="2"/>
        <v>0.59305555555555556</v>
      </c>
      <c r="G164" s="58" t="s">
        <v>17</v>
      </c>
      <c r="H164" s="60">
        <v>2005</v>
      </c>
      <c r="I164" s="60" t="s">
        <v>14</v>
      </c>
      <c r="J164" s="57"/>
      <c r="K164" s="64"/>
    </row>
    <row r="165" spans="1:11" s="27" customFormat="1" ht="21.95" customHeight="1">
      <c r="A165" s="57">
        <v>160</v>
      </c>
      <c r="B165" s="58" t="s">
        <v>8185</v>
      </c>
      <c r="C165" s="65">
        <v>30590</v>
      </c>
      <c r="D165" s="58">
        <v>456</v>
      </c>
      <c r="E165" s="60">
        <v>800</v>
      </c>
      <c r="F165" s="61">
        <f t="shared" si="2"/>
        <v>0.56999999999999995</v>
      </c>
      <c r="G165" s="58" t="s">
        <v>17</v>
      </c>
      <c r="H165" s="60">
        <v>2005</v>
      </c>
      <c r="I165" s="60" t="s">
        <v>14</v>
      </c>
      <c r="J165" s="57"/>
      <c r="K165" s="64"/>
    </row>
    <row r="166" spans="1:11" s="27" customFormat="1" ht="21.95" customHeight="1">
      <c r="A166" s="64">
        <v>161</v>
      </c>
      <c r="B166" s="58" t="s">
        <v>8186</v>
      </c>
      <c r="C166" s="65">
        <v>30254</v>
      </c>
      <c r="D166" s="58">
        <v>421</v>
      </c>
      <c r="E166" s="60">
        <v>720</v>
      </c>
      <c r="F166" s="61">
        <f t="shared" si="2"/>
        <v>0.58472222222222225</v>
      </c>
      <c r="G166" s="58" t="s">
        <v>17</v>
      </c>
      <c r="H166" s="60">
        <v>2005</v>
      </c>
      <c r="I166" s="60" t="s">
        <v>14</v>
      </c>
      <c r="J166" s="57"/>
      <c r="K166" s="64"/>
    </row>
    <row r="167" spans="1:11" s="27" customFormat="1" ht="21.95" customHeight="1">
      <c r="A167" s="57">
        <v>162</v>
      </c>
      <c r="B167" s="58" t="s">
        <v>8187</v>
      </c>
      <c r="C167" s="65">
        <v>29235</v>
      </c>
      <c r="D167" s="58">
        <v>544</v>
      </c>
      <c r="E167" s="60">
        <v>800</v>
      </c>
      <c r="F167" s="61">
        <f t="shared" si="2"/>
        <v>0.68</v>
      </c>
      <c r="G167" s="58" t="s">
        <v>13</v>
      </c>
      <c r="H167" s="60">
        <v>2005</v>
      </c>
      <c r="I167" s="60" t="s">
        <v>14</v>
      </c>
      <c r="J167" s="57"/>
      <c r="K167" s="64"/>
    </row>
    <row r="168" spans="1:11" s="27" customFormat="1" ht="21.95" customHeight="1">
      <c r="A168" s="64">
        <v>163</v>
      </c>
      <c r="B168" s="58" t="s">
        <v>8188</v>
      </c>
      <c r="C168" s="65">
        <v>30621</v>
      </c>
      <c r="D168" s="58">
        <v>489</v>
      </c>
      <c r="E168" s="60">
        <v>800</v>
      </c>
      <c r="F168" s="61">
        <f t="shared" si="2"/>
        <v>0.61124999999999996</v>
      </c>
      <c r="G168" s="58" t="s">
        <v>17</v>
      </c>
      <c r="H168" s="60">
        <v>2005</v>
      </c>
      <c r="I168" s="60" t="s">
        <v>14</v>
      </c>
      <c r="J168" s="57"/>
      <c r="K168" s="64"/>
    </row>
    <row r="169" spans="1:11" s="27" customFormat="1" ht="21.95" customHeight="1">
      <c r="A169" s="57">
        <v>164</v>
      </c>
      <c r="B169" s="58" t="s">
        <v>8189</v>
      </c>
      <c r="C169" s="65">
        <v>30900</v>
      </c>
      <c r="D169" s="58">
        <v>503</v>
      </c>
      <c r="E169" s="60">
        <v>760</v>
      </c>
      <c r="F169" s="61">
        <f t="shared" si="2"/>
        <v>0.6618421052631579</v>
      </c>
      <c r="G169" s="58" t="s">
        <v>13</v>
      </c>
      <c r="H169" s="60">
        <v>2005</v>
      </c>
      <c r="I169" s="60" t="s">
        <v>14</v>
      </c>
      <c r="J169" s="57"/>
      <c r="K169" s="64"/>
    </row>
    <row r="170" spans="1:11" s="27" customFormat="1" ht="21.95" customHeight="1">
      <c r="A170" s="64">
        <v>165</v>
      </c>
      <c r="B170" s="58" t="s">
        <v>8190</v>
      </c>
      <c r="C170" s="65">
        <v>30938</v>
      </c>
      <c r="D170" s="58">
        <v>566</v>
      </c>
      <c r="E170" s="60">
        <v>800</v>
      </c>
      <c r="F170" s="61">
        <f t="shared" si="2"/>
        <v>0.70750000000000002</v>
      </c>
      <c r="G170" s="58" t="s">
        <v>13</v>
      </c>
      <c r="H170" s="60">
        <v>2005</v>
      </c>
      <c r="I170" s="60" t="s">
        <v>14</v>
      </c>
      <c r="J170" s="57"/>
      <c r="K170" s="64"/>
    </row>
    <row r="171" spans="1:11" s="27" customFormat="1" ht="21.95" customHeight="1">
      <c r="A171" s="57">
        <v>166</v>
      </c>
      <c r="B171" s="58" t="s">
        <v>8191</v>
      </c>
      <c r="C171" s="65">
        <v>30275</v>
      </c>
      <c r="D171" s="58">
        <v>388</v>
      </c>
      <c r="E171" s="60">
        <v>720</v>
      </c>
      <c r="F171" s="61">
        <f t="shared" si="2"/>
        <v>0.53888888888888886</v>
      </c>
      <c r="G171" s="58" t="s">
        <v>17</v>
      </c>
      <c r="H171" s="60">
        <v>2005</v>
      </c>
      <c r="I171" s="60" t="s">
        <v>14</v>
      </c>
      <c r="J171" s="57"/>
      <c r="K171" s="64"/>
    </row>
    <row r="172" spans="1:11" s="27" customFormat="1" ht="21.95" customHeight="1">
      <c r="A172" s="64">
        <v>167</v>
      </c>
      <c r="B172" s="58" t="s">
        <v>8192</v>
      </c>
      <c r="C172" s="65">
        <v>30944</v>
      </c>
      <c r="D172" s="58">
        <v>410</v>
      </c>
      <c r="E172" s="60">
        <v>720</v>
      </c>
      <c r="F172" s="61">
        <f t="shared" si="2"/>
        <v>0.56944444444444442</v>
      </c>
      <c r="G172" s="58" t="s">
        <v>17</v>
      </c>
      <c r="H172" s="60">
        <v>2005</v>
      </c>
      <c r="I172" s="60" t="s">
        <v>14</v>
      </c>
      <c r="J172" s="57"/>
      <c r="K172" s="64"/>
    </row>
    <row r="173" spans="1:11" s="27" customFormat="1" ht="21.95" customHeight="1">
      <c r="A173" s="57">
        <v>168</v>
      </c>
      <c r="B173" s="58" t="s">
        <v>8193</v>
      </c>
      <c r="C173" s="65">
        <v>30300</v>
      </c>
      <c r="D173" s="58">
        <v>471</v>
      </c>
      <c r="E173" s="60">
        <v>800</v>
      </c>
      <c r="F173" s="61">
        <f t="shared" si="2"/>
        <v>0.58875</v>
      </c>
      <c r="G173" s="58" t="s">
        <v>17</v>
      </c>
      <c r="H173" s="60">
        <v>2005</v>
      </c>
      <c r="I173" s="60" t="s">
        <v>14</v>
      </c>
      <c r="J173" s="57"/>
      <c r="K173" s="64"/>
    </row>
    <row r="174" spans="1:11" s="27" customFormat="1" ht="21.95" customHeight="1">
      <c r="A174" s="64">
        <v>169</v>
      </c>
      <c r="B174" s="58" t="s">
        <v>8194</v>
      </c>
      <c r="C174" s="65">
        <v>30841</v>
      </c>
      <c r="D174" s="58">
        <v>555</v>
      </c>
      <c r="E174" s="60">
        <v>800</v>
      </c>
      <c r="F174" s="61">
        <f t="shared" si="2"/>
        <v>0.69374999999999998</v>
      </c>
      <c r="G174" s="58" t="s">
        <v>17</v>
      </c>
      <c r="H174" s="60">
        <v>2005</v>
      </c>
      <c r="I174" s="60" t="s">
        <v>14</v>
      </c>
      <c r="J174" s="57"/>
      <c r="K174" s="64"/>
    </row>
    <row r="175" spans="1:11" s="27" customFormat="1" ht="21.95" customHeight="1">
      <c r="A175" s="57">
        <v>170</v>
      </c>
      <c r="B175" s="58" t="s">
        <v>8195</v>
      </c>
      <c r="C175" s="65">
        <v>30713</v>
      </c>
      <c r="D175" s="58">
        <v>506</v>
      </c>
      <c r="E175" s="60">
        <v>800</v>
      </c>
      <c r="F175" s="61">
        <f t="shared" si="2"/>
        <v>0.63249999999999995</v>
      </c>
      <c r="G175" s="58" t="s">
        <v>17</v>
      </c>
      <c r="H175" s="60">
        <v>2005</v>
      </c>
      <c r="I175" s="60" t="s">
        <v>14</v>
      </c>
      <c r="J175" s="57"/>
      <c r="K175" s="64"/>
    </row>
    <row r="176" spans="1:11" s="27" customFormat="1" ht="21.95" customHeight="1">
      <c r="A176" s="64">
        <v>171</v>
      </c>
      <c r="B176" s="58" t="s">
        <v>8196</v>
      </c>
      <c r="C176" s="65">
        <v>30731</v>
      </c>
      <c r="D176" s="58">
        <v>493</v>
      </c>
      <c r="E176" s="60">
        <v>800</v>
      </c>
      <c r="F176" s="61">
        <f t="shared" si="2"/>
        <v>0.61624999999999996</v>
      </c>
      <c r="G176" s="58" t="s">
        <v>17</v>
      </c>
      <c r="H176" s="60">
        <v>2005</v>
      </c>
      <c r="I176" s="60" t="s">
        <v>14</v>
      </c>
      <c r="J176" s="57"/>
      <c r="K176" s="64"/>
    </row>
    <row r="177" spans="1:11" s="27" customFormat="1" ht="21.95" customHeight="1">
      <c r="A177" s="57">
        <v>172</v>
      </c>
      <c r="B177" s="58" t="s">
        <v>8197</v>
      </c>
      <c r="C177" s="65">
        <v>29967</v>
      </c>
      <c r="D177" s="58">
        <v>476</v>
      </c>
      <c r="E177" s="60">
        <v>800</v>
      </c>
      <c r="F177" s="61">
        <f t="shared" si="2"/>
        <v>0.59499999999999997</v>
      </c>
      <c r="G177" s="58" t="s">
        <v>17</v>
      </c>
      <c r="H177" s="60">
        <v>2005</v>
      </c>
      <c r="I177" s="60" t="s">
        <v>14</v>
      </c>
      <c r="J177" s="57"/>
      <c r="K177" s="64"/>
    </row>
    <row r="178" spans="1:11" s="27" customFormat="1" ht="21.95" customHeight="1">
      <c r="A178" s="64">
        <v>173</v>
      </c>
      <c r="B178" s="58" t="s">
        <v>8198</v>
      </c>
      <c r="C178" s="65">
        <v>30553</v>
      </c>
      <c r="D178" s="58">
        <v>502</v>
      </c>
      <c r="E178" s="60">
        <v>760</v>
      </c>
      <c r="F178" s="61">
        <f t="shared" si="2"/>
        <v>0.66052631578947374</v>
      </c>
      <c r="G178" s="58" t="s">
        <v>13</v>
      </c>
      <c r="H178" s="60">
        <v>2005</v>
      </c>
      <c r="I178" s="60" t="s">
        <v>14</v>
      </c>
      <c r="J178" s="57"/>
      <c r="K178" s="64"/>
    </row>
    <row r="179" spans="1:11" s="27" customFormat="1" ht="21.95" customHeight="1">
      <c r="A179" s="57">
        <v>174</v>
      </c>
      <c r="B179" s="58" t="s">
        <v>8199</v>
      </c>
      <c r="C179" s="65">
        <v>30780</v>
      </c>
      <c r="D179" s="58">
        <v>608</v>
      </c>
      <c r="E179" s="60">
        <v>800</v>
      </c>
      <c r="F179" s="61">
        <f t="shared" si="2"/>
        <v>0.76</v>
      </c>
      <c r="G179" s="58" t="s">
        <v>13</v>
      </c>
      <c r="H179" s="60">
        <v>2005</v>
      </c>
      <c r="I179" s="60" t="s">
        <v>14</v>
      </c>
      <c r="J179" s="57"/>
      <c r="K179" s="64"/>
    </row>
    <row r="180" spans="1:11" s="27" customFormat="1" ht="21.95" customHeight="1">
      <c r="A180" s="64">
        <v>175</v>
      </c>
      <c r="B180" s="58" t="s">
        <v>8200</v>
      </c>
      <c r="C180" s="65">
        <v>29587</v>
      </c>
      <c r="D180" s="58">
        <v>426</v>
      </c>
      <c r="E180" s="60">
        <v>720</v>
      </c>
      <c r="F180" s="61">
        <f t="shared" si="2"/>
        <v>0.59166666666666667</v>
      </c>
      <c r="G180" s="58" t="s">
        <v>17</v>
      </c>
      <c r="H180" s="60">
        <v>2005</v>
      </c>
      <c r="I180" s="60" t="s">
        <v>14</v>
      </c>
      <c r="J180" s="57"/>
      <c r="K180" s="64"/>
    </row>
    <row r="181" spans="1:11" s="27" customFormat="1" ht="21.95" customHeight="1">
      <c r="A181" s="57">
        <v>176</v>
      </c>
      <c r="B181" s="58" t="s">
        <v>8201</v>
      </c>
      <c r="C181" s="65">
        <v>30569</v>
      </c>
      <c r="D181" s="58">
        <v>399</v>
      </c>
      <c r="E181" s="60">
        <v>720</v>
      </c>
      <c r="F181" s="61">
        <f t="shared" si="2"/>
        <v>0.5541666666666667</v>
      </c>
      <c r="G181" s="58" t="s">
        <v>17</v>
      </c>
      <c r="H181" s="60">
        <v>2005</v>
      </c>
      <c r="I181" s="60" t="s">
        <v>14</v>
      </c>
      <c r="J181" s="57"/>
      <c r="K181" s="64"/>
    </row>
    <row r="182" spans="1:11" s="27" customFormat="1" ht="21.95" customHeight="1">
      <c r="A182" s="64">
        <v>177</v>
      </c>
      <c r="B182" s="58" t="s">
        <v>8202</v>
      </c>
      <c r="C182" s="65">
        <v>30912</v>
      </c>
      <c r="D182" s="58">
        <v>565</v>
      </c>
      <c r="E182" s="60">
        <v>800</v>
      </c>
      <c r="F182" s="61">
        <f t="shared" si="2"/>
        <v>0.70625000000000004</v>
      </c>
      <c r="G182" s="58" t="s">
        <v>13</v>
      </c>
      <c r="H182" s="60">
        <v>2005</v>
      </c>
      <c r="I182" s="60" t="s">
        <v>14</v>
      </c>
      <c r="J182" s="57"/>
      <c r="K182" s="64"/>
    </row>
    <row r="183" spans="1:11" s="27" customFormat="1" ht="21.95" customHeight="1">
      <c r="A183" s="57">
        <v>178</v>
      </c>
      <c r="B183" s="58" t="s">
        <v>8203</v>
      </c>
      <c r="C183" s="65">
        <v>30522</v>
      </c>
      <c r="D183" s="58">
        <v>428</v>
      </c>
      <c r="E183" s="60">
        <v>725</v>
      </c>
      <c r="F183" s="61">
        <f t="shared" si="2"/>
        <v>0.59034482758620688</v>
      </c>
      <c r="G183" s="58" t="s">
        <v>17</v>
      </c>
      <c r="H183" s="60">
        <v>2005</v>
      </c>
      <c r="I183" s="60" t="s">
        <v>14</v>
      </c>
      <c r="J183" s="57"/>
      <c r="K183" s="64"/>
    </row>
    <row r="184" spans="1:11" s="27" customFormat="1" ht="21.95" customHeight="1">
      <c r="A184" s="64">
        <v>179</v>
      </c>
      <c r="B184" s="58" t="s">
        <v>8204</v>
      </c>
      <c r="C184" s="65">
        <v>29966</v>
      </c>
      <c r="D184" s="58">
        <v>407</v>
      </c>
      <c r="E184" s="60">
        <v>720</v>
      </c>
      <c r="F184" s="61">
        <f t="shared" si="2"/>
        <v>0.56527777777777777</v>
      </c>
      <c r="G184" s="58" t="s">
        <v>17</v>
      </c>
      <c r="H184" s="60">
        <v>2005</v>
      </c>
      <c r="I184" s="60" t="s">
        <v>14</v>
      </c>
      <c r="J184" s="57"/>
      <c r="K184" s="64"/>
    </row>
    <row r="185" spans="1:11" s="27" customFormat="1" ht="21.95" customHeight="1">
      <c r="A185" s="57">
        <v>180</v>
      </c>
      <c r="B185" s="58" t="s">
        <v>8205</v>
      </c>
      <c r="C185" s="65">
        <v>29916</v>
      </c>
      <c r="D185" s="58">
        <v>400</v>
      </c>
      <c r="E185" s="60">
        <v>720</v>
      </c>
      <c r="F185" s="61">
        <f t="shared" si="2"/>
        <v>0.55555555555555558</v>
      </c>
      <c r="G185" s="58" t="s">
        <v>17</v>
      </c>
      <c r="H185" s="60">
        <v>2005</v>
      </c>
      <c r="I185" s="60" t="s">
        <v>14</v>
      </c>
      <c r="J185" s="57"/>
      <c r="K185" s="64"/>
    </row>
    <row r="186" spans="1:11" s="27" customFormat="1" ht="21.95" customHeight="1">
      <c r="A186" s="64">
        <v>181</v>
      </c>
      <c r="B186" s="58" t="s">
        <v>8206</v>
      </c>
      <c r="C186" s="65">
        <v>30562</v>
      </c>
      <c r="D186" s="58">
        <v>504</v>
      </c>
      <c r="E186" s="60">
        <v>800</v>
      </c>
      <c r="F186" s="61">
        <f t="shared" si="2"/>
        <v>0.63</v>
      </c>
      <c r="G186" s="58" t="s">
        <v>17</v>
      </c>
      <c r="H186" s="60">
        <v>2005</v>
      </c>
      <c r="I186" s="60" t="s">
        <v>14</v>
      </c>
      <c r="J186" s="57"/>
      <c r="K186" s="64"/>
    </row>
    <row r="187" spans="1:11" s="27" customFormat="1" ht="21.95" customHeight="1">
      <c r="A187" s="57">
        <v>182</v>
      </c>
      <c r="B187" s="58" t="s">
        <v>8207</v>
      </c>
      <c r="C187" s="65">
        <v>31067</v>
      </c>
      <c r="D187" s="58">
        <v>487</v>
      </c>
      <c r="E187" s="60">
        <v>800</v>
      </c>
      <c r="F187" s="61">
        <f t="shared" si="2"/>
        <v>0.60875000000000001</v>
      </c>
      <c r="G187" s="58" t="s">
        <v>17</v>
      </c>
      <c r="H187" s="60">
        <v>2005</v>
      </c>
      <c r="I187" s="60" t="s">
        <v>14</v>
      </c>
      <c r="J187" s="57"/>
      <c r="K187" s="64"/>
    </row>
    <row r="188" spans="1:11" s="27" customFormat="1" ht="21.95" customHeight="1">
      <c r="A188" s="64">
        <v>183</v>
      </c>
      <c r="B188" s="58" t="s">
        <v>8208</v>
      </c>
      <c r="C188" s="65">
        <v>29666</v>
      </c>
      <c r="D188" s="58">
        <v>391</v>
      </c>
      <c r="E188" s="60">
        <v>720</v>
      </c>
      <c r="F188" s="61">
        <f t="shared" si="2"/>
        <v>0.54305555555555551</v>
      </c>
      <c r="G188" s="58" t="s">
        <v>17</v>
      </c>
      <c r="H188" s="60">
        <v>2005</v>
      </c>
      <c r="I188" s="60" t="s">
        <v>14</v>
      </c>
      <c r="J188" s="57"/>
      <c r="K188" s="64"/>
    </row>
    <row r="189" spans="1:11" s="27" customFormat="1" ht="21.95" customHeight="1">
      <c r="A189" s="57">
        <v>184</v>
      </c>
      <c r="B189" s="58" t="s">
        <v>8209</v>
      </c>
      <c r="C189" s="65">
        <v>30606</v>
      </c>
      <c r="D189" s="58">
        <v>538</v>
      </c>
      <c r="E189" s="60">
        <v>800</v>
      </c>
      <c r="F189" s="61">
        <f t="shared" si="2"/>
        <v>0.67249999999999999</v>
      </c>
      <c r="G189" s="58" t="s">
        <v>13</v>
      </c>
      <c r="H189" s="60">
        <v>2005</v>
      </c>
      <c r="I189" s="60" t="s">
        <v>14</v>
      </c>
      <c r="J189" s="57"/>
      <c r="K189" s="64"/>
    </row>
    <row r="190" spans="1:11" s="27" customFormat="1" ht="21.95" customHeight="1">
      <c r="A190" s="64">
        <v>185</v>
      </c>
      <c r="B190" s="58" t="s">
        <v>8210</v>
      </c>
      <c r="C190" s="65">
        <v>30765</v>
      </c>
      <c r="D190" s="58">
        <v>499</v>
      </c>
      <c r="E190" s="60">
        <v>760</v>
      </c>
      <c r="F190" s="61">
        <f t="shared" si="2"/>
        <v>0.65657894736842104</v>
      </c>
      <c r="G190" s="58" t="s">
        <v>13</v>
      </c>
      <c r="H190" s="60">
        <v>2005</v>
      </c>
      <c r="I190" s="60" t="s">
        <v>14</v>
      </c>
      <c r="J190" s="57"/>
      <c r="K190" s="64"/>
    </row>
    <row r="191" spans="1:11" s="27" customFormat="1" ht="21.95" customHeight="1">
      <c r="A191" s="57">
        <v>186</v>
      </c>
      <c r="B191" s="58" t="s">
        <v>8211</v>
      </c>
      <c r="C191" s="65">
        <v>30956</v>
      </c>
      <c r="D191" s="58">
        <v>616</v>
      </c>
      <c r="E191" s="60">
        <v>800</v>
      </c>
      <c r="F191" s="61">
        <f t="shared" si="2"/>
        <v>0.77</v>
      </c>
      <c r="G191" s="58" t="s">
        <v>13</v>
      </c>
      <c r="H191" s="60">
        <v>2005</v>
      </c>
      <c r="I191" s="60" t="s">
        <v>14</v>
      </c>
      <c r="J191" s="57"/>
      <c r="K191" s="64"/>
    </row>
    <row r="192" spans="1:11" s="27" customFormat="1" ht="21.95" customHeight="1">
      <c r="A192" s="64">
        <v>187</v>
      </c>
      <c r="B192" s="58" t="s">
        <v>8212</v>
      </c>
      <c r="C192" s="65">
        <v>30028</v>
      </c>
      <c r="D192" s="58">
        <v>418</v>
      </c>
      <c r="E192" s="60">
        <v>720</v>
      </c>
      <c r="F192" s="61">
        <f t="shared" si="2"/>
        <v>0.5805555555555556</v>
      </c>
      <c r="G192" s="58" t="s">
        <v>17</v>
      </c>
      <c r="H192" s="60">
        <v>2005</v>
      </c>
      <c r="I192" s="60" t="s">
        <v>14</v>
      </c>
      <c r="J192" s="57"/>
      <c r="K192" s="64"/>
    </row>
    <row r="193" spans="1:11" s="27" customFormat="1" ht="21.95" customHeight="1">
      <c r="A193" s="57">
        <v>188</v>
      </c>
      <c r="B193" s="58" t="s">
        <v>8213</v>
      </c>
      <c r="C193" s="65">
        <v>30695</v>
      </c>
      <c r="D193" s="58">
        <v>520</v>
      </c>
      <c r="E193" s="60">
        <v>800</v>
      </c>
      <c r="F193" s="61">
        <f t="shared" si="2"/>
        <v>0.65</v>
      </c>
      <c r="G193" s="58" t="s">
        <v>13</v>
      </c>
      <c r="H193" s="60">
        <v>2005</v>
      </c>
      <c r="I193" s="60" t="s">
        <v>14</v>
      </c>
      <c r="J193" s="57"/>
      <c r="K193" s="64"/>
    </row>
    <row r="194" spans="1:11" s="27" customFormat="1" ht="21.95" customHeight="1">
      <c r="A194" s="64">
        <v>189</v>
      </c>
      <c r="B194" s="58" t="s">
        <v>8214</v>
      </c>
      <c r="C194" s="65">
        <v>30956</v>
      </c>
      <c r="D194" s="58">
        <v>506</v>
      </c>
      <c r="E194" s="60">
        <v>800</v>
      </c>
      <c r="F194" s="61">
        <f t="shared" si="2"/>
        <v>0.63249999999999995</v>
      </c>
      <c r="G194" s="58" t="s">
        <v>17</v>
      </c>
      <c r="H194" s="60">
        <v>2005</v>
      </c>
      <c r="I194" s="60" t="s">
        <v>14</v>
      </c>
      <c r="J194" s="57"/>
      <c r="K194" s="64"/>
    </row>
    <row r="195" spans="1:11" s="27" customFormat="1" ht="21.95" customHeight="1">
      <c r="A195" s="57">
        <v>190</v>
      </c>
      <c r="B195" s="58" t="s">
        <v>8215</v>
      </c>
      <c r="C195" s="65">
        <v>30685</v>
      </c>
      <c r="D195" s="58">
        <v>494</v>
      </c>
      <c r="E195" s="60">
        <v>800</v>
      </c>
      <c r="F195" s="61">
        <f t="shared" si="2"/>
        <v>0.61750000000000005</v>
      </c>
      <c r="G195" s="58" t="s">
        <v>17</v>
      </c>
      <c r="H195" s="60">
        <v>2005</v>
      </c>
      <c r="I195" s="60" t="s">
        <v>14</v>
      </c>
      <c r="J195" s="57"/>
      <c r="K195" s="64"/>
    </row>
    <row r="196" spans="1:11" s="27" customFormat="1" ht="21.95" customHeight="1">
      <c r="A196" s="64">
        <v>191</v>
      </c>
      <c r="B196" s="58" t="s">
        <v>8216</v>
      </c>
      <c r="C196" s="65">
        <v>30921</v>
      </c>
      <c r="D196" s="58">
        <v>539</v>
      </c>
      <c r="E196" s="60">
        <v>800</v>
      </c>
      <c r="F196" s="61">
        <f t="shared" si="2"/>
        <v>0.67374999999999996</v>
      </c>
      <c r="G196" s="58" t="s">
        <v>13</v>
      </c>
      <c r="H196" s="60">
        <v>2005</v>
      </c>
      <c r="I196" s="60" t="s">
        <v>14</v>
      </c>
      <c r="J196" s="57"/>
      <c r="K196" s="64"/>
    </row>
    <row r="197" spans="1:11" s="27" customFormat="1" ht="21.95" customHeight="1">
      <c r="A197" s="57">
        <v>192</v>
      </c>
      <c r="B197" s="58" t="s">
        <v>8217</v>
      </c>
      <c r="C197" s="65">
        <v>30954</v>
      </c>
      <c r="D197" s="58">
        <v>562</v>
      </c>
      <c r="E197" s="60">
        <v>800</v>
      </c>
      <c r="F197" s="61">
        <f t="shared" si="2"/>
        <v>0.70250000000000001</v>
      </c>
      <c r="G197" s="58" t="s">
        <v>13</v>
      </c>
      <c r="H197" s="60">
        <v>2005</v>
      </c>
      <c r="I197" s="60" t="s">
        <v>14</v>
      </c>
      <c r="J197" s="57"/>
      <c r="K197" s="64"/>
    </row>
    <row r="198" spans="1:11" s="27" customFormat="1" ht="21.95" customHeight="1">
      <c r="A198" s="64">
        <v>193</v>
      </c>
      <c r="B198" s="58" t="s">
        <v>8218</v>
      </c>
      <c r="C198" s="65">
        <v>29790</v>
      </c>
      <c r="D198" s="58">
        <v>392</v>
      </c>
      <c r="E198" s="60">
        <v>720</v>
      </c>
      <c r="F198" s="61">
        <f t="shared" ref="F198:F261" si="3">D198/E198</f>
        <v>0.5444444444444444</v>
      </c>
      <c r="G198" s="58" t="s">
        <v>17</v>
      </c>
      <c r="H198" s="60">
        <v>2005</v>
      </c>
      <c r="I198" s="60" t="s">
        <v>14</v>
      </c>
      <c r="J198" s="57"/>
      <c r="K198" s="64"/>
    </row>
    <row r="199" spans="1:11" s="27" customFormat="1" ht="21.95" customHeight="1">
      <c r="A199" s="57">
        <v>194</v>
      </c>
      <c r="B199" s="58" t="s">
        <v>8219</v>
      </c>
      <c r="C199" s="65">
        <v>31079</v>
      </c>
      <c r="D199" s="58">
        <v>551</v>
      </c>
      <c r="E199" s="60">
        <v>800</v>
      </c>
      <c r="F199" s="61">
        <f t="shared" si="3"/>
        <v>0.68874999999999997</v>
      </c>
      <c r="G199" s="58" t="s">
        <v>13</v>
      </c>
      <c r="H199" s="60">
        <v>2005</v>
      </c>
      <c r="I199" s="60" t="s">
        <v>14</v>
      </c>
      <c r="J199" s="57"/>
      <c r="K199" s="64"/>
    </row>
    <row r="200" spans="1:11" s="27" customFormat="1" ht="21.95" customHeight="1">
      <c r="A200" s="64">
        <v>195</v>
      </c>
      <c r="B200" s="58" t="s">
        <v>8220</v>
      </c>
      <c r="C200" s="65">
        <v>30637</v>
      </c>
      <c r="D200" s="58">
        <v>490</v>
      </c>
      <c r="E200" s="60">
        <v>760</v>
      </c>
      <c r="F200" s="61">
        <f t="shared" si="3"/>
        <v>0.64473684210526316</v>
      </c>
      <c r="G200" s="58" t="s">
        <v>17</v>
      </c>
      <c r="H200" s="60">
        <v>2005</v>
      </c>
      <c r="I200" s="60" t="s">
        <v>14</v>
      </c>
      <c r="J200" s="57"/>
      <c r="K200" s="64"/>
    </row>
    <row r="201" spans="1:11" s="27" customFormat="1" ht="21.95" customHeight="1">
      <c r="A201" s="57">
        <v>196</v>
      </c>
      <c r="B201" s="58" t="s">
        <v>8221</v>
      </c>
      <c r="C201" s="65">
        <v>30956</v>
      </c>
      <c r="D201" s="58">
        <v>543</v>
      </c>
      <c r="E201" s="60">
        <v>800</v>
      </c>
      <c r="F201" s="61">
        <f t="shared" si="3"/>
        <v>0.67874999999999996</v>
      </c>
      <c r="G201" s="58" t="s">
        <v>13</v>
      </c>
      <c r="H201" s="60">
        <v>2005</v>
      </c>
      <c r="I201" s="60" t="s">
        <v>14</v>
      </c>
      <c r="J201" s="57"/>
      <c r="K201" s="64"/>
    </row>
    <row r="202" spans="1:11" s="27" customFormat="1" ht="21.95" customHeight="1">
      <c r="A202" s="64">
        <v>197</v>
      </c>
      <c r="B202" s="58" t="s">
        <v>8222</v>
      </c>
      <c r="C202" s="65">
        <v>30957</v>
      </c>
      <c r="D202" s="58">
        <v>396</v>
      </c>
      <c r="E202" s="60">
        <v>720</v>
      </c>
      <c r="F202" s="61">
        <f t="shared" si="3"/>
        <v>0.55000000000000004</v>
      </c>
      <c r="G202" s="58" t="s">
        <v>17</v>
      </c>
      <c r="H202" s="60">
        <v>2005</v>
      </c>
      <c r="I202" s="60" t="s">
        <v>14</v>
      </c>
      <c r="J202" s="57"/>
      <c r="K202" s="64"/>
    </row>
    <row r="203" spans="1:11" s="27" customFormat="1" ht="21.95" customHeight="1">
      <c r="A203" s="57">
        <v>198</v>
      </c>
      <c r="B203" s="58" t="s">
        <v>8223</v>
      </c>
      <c r="C203" s="65">
        <v>30834</v>
      </c>
      <c r="D203" s="58">
        <v>525</v>
      </c>
      <c r="E203" s="60">
        <v>760</v>
      </c>
      <c r="F203" s="61">
        <f t="shared" si="3"/>
        <v>0.69078947368421051</v>
      </c>
      <c r="G203" s="58" t="s">
        <v>13</v>
      </c>
      <c r="H203" s="60">
        <v>2005</v>
      </c>
      <c r="I203" s="60" t="s">
        <v>14</v>
      </c>
      <c r="J203" s="57"/>
      <c r="K203" s="64"/>
    </row>
    <row r="204" spans="1:11" s="27" customFormat="1" ht="21.95" customHeight="1">
      <c r="A204" s="64">
        <v>199</v>
      </c>
      <c r="B204" s="58" t="s">
        <v>8224</v>
      </c>
      <c r="C204" s="65">
        <v>30943</v>
      </c>
      <c r="D204" s="58">
        <v>541</v>
      </c>
      <c r="E204" s="60">
        <v>780</v>
      </c>
      <c r="F204" s="61">
        <f t="shared" si="3"/>
        <v>0.69358974358974357</v>
      </c>
      <c r="G204" s="58" t="s">
        <v>13</v>
      </c>
      <c r="H204" s="60">
        <v>2005</v>
      </c>
      <c r="I204" s="60" t="s">
        <v>14</v>
      </c>
      <c r="J204" s="57"/>
      <c r="K204" s="64"/>
    </row>
    <row r="205" spans="1:11" s="27" customFormat="1" ht="21.95" customHeight="1">
      <c r="A205" s="57">
        <v>200</v>
      </c>
      <c r="B205" s="58" t="s">
        <v>8225</v>
      </c>
      <c r="C205" s="65">
        <v>30850</v>
      </c>
      <c r="D205" s="58">
        <v>560</v>
      </c>
      <c r="E205" s="60">
        <v>800</v>
      </c>
      <c r="F205" s="61">
        <f t="shared" si="3"/>
        <v>0.7</v>
      </c>
      <c r="G205" s="58" t="s">
        <v>13</v>
      </c>
      <c r="H205" s="60">
        <v>2005</v>
      </c>
      <c r="I205" s="60" t="s">
        <v>14</v>
      </c>
      <c r="J205" s="57"/>
      <c r="K205" s="64"/>
    </row>
    <row r="206" spans="1:11" s="27" customFormat="1" ht="21.95" customHeight="1">
      <c r="A206" s="64">
        <v>201</v>
      </c>
      <c r="B206" s="58" t="s">
        <v>8226</v>
      </c>
      <c r="C206" s="65">
        <v>30747</v>
      </c>
      <c r="D206" s="58">
        <v>505</v>
      </c>
      <c r="E206" s="60">
        <v>800</v>
      </c>
      <c r="F206" s="61">
        <f t="shared" si="3"/>
        <v>0.63124999999999998</v>
      </c>
      <c r="G206" s="58" t="s">
        <v>17</v>
      </c>
      <c r="H206" s="60">
        <v>2005</v>
      </c>
      <c r="I206" s="60" t="s">
        <v>14</v>
      </c>
      <c r="J206" s="57"/>
      <c r="K206" s="64"/>
    </row>
    <row r="207" spans="1:11" s="27" customFormat="1" ht="21.95" customHeight="1">
      <c r="A207" s="57">
        <v>202</v>
      </c>
      <c r="B207" s="58" t="s">
        <v>8227</v>
      </c>
      <c r="C207" s="65">
        <v>30498</v>
      </c>
      <c r="D207" s="58">
        <v>499</v>
      </c>
      <c r="E207" s="60">
        <v>800</v>
      </c>
      <c r="F207" s="61">
        <f t="shared" si="3"/>
        <v>0.62375000000000003</v>
      </c>
      <c r="G207" s="58" t="s">
        <v>17</v>
      </c>
      <c r="H207" s="60">
        <v>2005</v>
      </c>
      <c r="I207" s="60" t="s">
        <v>14</v>
      </c>
      <c r="J207" s="57"/>
      <c r="K207" s="64"/>
    </row>
    <row r="208" spans="1:11" s="27" customFormat="1" ht="21.95" customHeight="1">
      <c r="A208" s="64">
        <v>203</v>
      </c>
      <c r="B208" s="58" t="s">
        <v>8228</v>
      </c>
      <c r="C208" s="65">
        <v>28321</v>
      </c>
      <c r="D208" s="58">
        <v>510</v>
      </c>
      <c r="E208" s="60">
        <v>720</v>
      </c>
      <c r="F208" s="61">
        <f t="shared" si="3"/>
        <v>0.70833333333333337</v>
      </c>
      <c r="G208" s="58" t="s">
        <v>13</v>
      </c>
      <c r="H208" s="60">
        <v>2006</v>
      </c>
      <c r="I208" s="60" t="s">
        <v>14</v>
      </c>
      <c r="J208" s="57"/>
      <c r="K208" s="64"/>
    </row>
    <row r="209" spans="1:11" s="27" customFormat="1" ht="21.95" customHeight="1">
      <c r="A209" s="57">
        <v>204</v>
      </c>
      <c r="B209" s="58" t="s">
        <v>8229</v>
      </c>
      <c r="C209" s="65">
        <v>31304</v>
      </c>
      <c r="D209" s="58">
        <v>596</v>
      </c>
      <c r="E209" s="60">
        <v>800</v>
      </c>
      <c r="F209" s="61">
        <f t="shared" si="3"/>
        <v>0.745</v>
      </c>
      <c r="G209" s="58" t="s">
        <v>13</v>
      </c>
      <c r="H209" s="60">
        <v>2006</v>
      </c>
      <c r="I209" s="60" t="s">
        <v>14</v>
      </c>
      <c r="J209" s="57"/>
      <c r="K209" s="64"/>
    </row>
    <row r="210" spans="1:11" s="27" customFormat="1" ht="21.95" customHeight="1">
      <c r="A210" s="64">
        <v>205</v>
      </c>
      <c r="B210" s="58" t="s">
        <v>8230</v>
      </c>
      <c r="C210" s="65">
        <v>29087</v>
      </c>
      <c r="D210" s="58">
        <v>417</v>
      </c>
      <c r="E210" s="60">
        <v>720</v>
      </c>
      <c r="F210" s="61">
        <f t="shared" si="3"/>
        <v>0.57916666666666672</v>
      </c>
      <c r="G210" s="58" t="s">
        <v>17</v>
      </c>
      <c r="H210" s="60">
        <v>2006</v>
      </c>
      <c r="I210" s="60" t="s">
        <v>14</v>
      </c>
      <c r="J210" s="57"/>
      <c r="K210" s="64"/>
    </row>
    <row r="211" spans="1:11" s="27" customFormat="1" ht="21.95" customHeight="1">
      <c r="A211" s="57">
        <v>206</v>
      </c>
      <c r="B211" s="58" t="s">
        <v>8231</v>
      </c>
      <c r="C211" s="65">
        <v>31150</v>
      </c>
      <c r="D211" s="58">
        <v>467</v>
      </c>
      <c r="E211" s="60">
        <v>740</v>
      </c>
      <c r="F211" s="61">
        <f t="shared" si="3"/>
        <v>0.63108108108108107</v>
      </c>
      <c r="G211" s="58" t="s">
        <v>17</v>
      </c>
      <c r="H211" s="60">
        <v>2006</v>
      </c>
      <c r="I211" s="60" t="s">
        <v>14</v>
      </c>
      <c r="J211" s="57"/>
      <c r="K211" s="64"/>
    </row>
    <row r="212" spans="1:11" s="27" customFormat="1" ht="21.95" customHeight="1">
      <c r="A212" s="64">
        <v>207</v>
      </c>
      <c r="B212" s="58" t="s">
        <v>8232</v>
      </c>
      <c r="C212" s="65">
        <v>30957</v>
      </c>
      <c r="D212" s="58">
        <v>481</v>
      </c>
      <c r="E212" s="60">
        <v>800</v>
      </c>
      <c r="F212" s="61">
        <f t="shared" si="3"/>
        <v>0.60124999999999995</v>
      </c>
      <c r="G212" s="58" t="s">
        <v>17</v>
      </c>
      <c r="H212" s="60">
        <v>2006</v>
      </c>
      <c r="I212" s="60" t="s">
        <v>14</v>
      </c>
      <c r="J212" s="57"/>
      <c r="K212" s="64"/>
    </row>
    <row r="213" spans="1:11" s="27" customFormat="1" ht="21.95" customHeight="1">
      <c r="A213" s="57">
        <v>208</v>
      </c>
      <c r="B213" s="58" t="s">
        <v>8233</v>
      </c>
      <c r="C213" s="65">
        <v>30958</v>
      </c>
      <c r="D213" s="58">
        <v>487</v>
      </c>
      <c r="E213" s="60">
        <v>740</v>
      </c>
      <c r="F213" s="61">
        <f t="shared" si="3"/>
        <v>0.65810810810810816</v>
      </c>
      <c r="G213" s="58" t="s">
        <v>13</v>
      </c>
      <c r="H213" s="60">
        <v>2006</v>
      </c>
      <c r="I213" s="60" t="s">
        <v>14</v>
      </c>
      <c r="J213" s="57"/>
      <c r="K213" s="64"/>
    </row>
    <row r="214" spans="1:11" s="27" customFormat="1" ht="21.95" customHeight="1">
      <c r="A214" s="64">
        <v>209</v>
      </c>
      <c r="B214" s="58" t="s">
        <v>8234</v>
      </c>
      <c r="C214" s="65">
        <v>30711</v>
      </c>
      <c r="D214" s="58">
        <v>520</v>
      </c>
      <c r="E214" s="60">
        <v>800</v>
      </c>
      <c r="F214" s="61">
        <f t="shared" si="3"/>
        <v>0.65</v>
      </c>
      <c r="G214" s="58" t="s">
        <v>17</v>
      </c>
      <c r="H214" s="60">
        <v>2006</v>
      </c>
      <c r="I214" s="60" t="s">
        <v>14</v>
      </c>
      <c r="J214" s="57"/>
      <c r="K214" s="64"/>
    </row>
    <row r="215" spans="1:11" s="27" customFormat="1" ht="21.95" customHeight="1">
      <c r="A215" s="57">
        <v>210</v>
      </c>
      <c r="B215" s="58" t="s">
        <v>8235</v>
      </c>
      <c r="C215" s="65">
        <v>30914</v>
      </c>
      <c r="D215" s="58">
        <v>390</v>
      </c>
      <c r="E215" s="60">
        <v>720</v>
      </c>
      <c r="F215" s="61">
        <f t="shared" si="3"/>
        <v>0.54166666666666663</v>
      </c>
      <c r="G215" s="58" t="s">
        <v>17</v>
      </c>
      <c r="H215" s="60">
        <v>2006</v>
      </c>
      <c r="I215" s="60" t="s">
        <v>8236</v>
      </c>
      <c r="J215" s="57"/>
      <c r="K215" s="64"/>
    </row>
    <row r="216" spans="1:11" s="27" customFormat="1" ht="21.95" customHeight="1">
      <c r="A216" s="64">
        <v>211</v>
      </c>
      <c r="B216" s="58" t="s">
        <v>8237</v>
      </c>
      <c r="C216" s="65">
        <v>28806</v>
      </c>
      <c r="D216" s="58">
        <v>395</v>
      </c>
      <c r="E216" s="60">
        <v>720</v>
      </c>
      <c r="F216" s="61">
        <f t="shared" si="3"/>
        <v>0.54861111111111116</v>
      </c>
      <c r="G216" s="58" t="s">
        <v>17</v>
      </c>
      <c r="H216" s="60">
        <v>2006</v>
      </c>
      <c r="I216" s="60" t="s">
        <v>14</v>
      </c>
      <c r="J216" s="57"/>
      <c r="K216" s="64"/>
    </row>
    <row r="217" spans="1:11" s="27" customFormat="1" ht="21.95" customHeight="1">
      <c r="A217" s="57">
        <v>212</v>
      </c>
      <c r="B217" s="58" t="s">
        <v>8238</v>
      </c>
      <c r="C217" s="65">
        <v>31418</v>
      </c>
      <c r="D217" s="58">
        <v>484</v>
      </c>
      <c r="E217" s="60">
        <v>760</v>
      </c>
      <c r="F217" s="61">
        <f t="shared" si="3"/>
        <v>0.63684210526315788</v>
      </c>
      <c r="G217" s="58" t="s">
        <v>17</v>
      </c>
      <c r="H217" s="60">
        <v>2006</v>
      </c>
      <c r="I217" s="60" t="s">
        <v>14</v>
      </c>
      <c r="J217" s="57"/>
      <c r="K217" s="64"/>
    </row>
    <row r="218" spans="1:11" s="27" customFormat="1" ht="21.95" customHeight="1">
      <c r="A218" s="64">
        <v>213</v>
      </c>
      <c r="B218" s="58" t="s">
        <v>8239</v>
      </c>
      <c r="C218" s="65">
        <v>30954</v>
      </c>
      <c r="D218" s="58">
        <v>420</v>
      </c>
      <c r="E218" s="60">
        <v>720</v>
      </c>
      <c r="F218" s="61">
        <f t="shared" si="3"/>
        <v>0.58333333333333337</v>
      </c>
      <c r="G218" s="58" t="s">
        <v>17</v>
      </c>
      <c r="H218" s="60">
        <v>2006</v>
      </c>
      <c r="I218" s="60" t="s">
        <v>14</v>
      </c>
      <c r="J218" s="57"/>
      <c r="K218" s="64"/>
    </row>
    <row r="219" spans="1:11" s="27" customFormat="1" ht="21.95" customHeight="1">
      <c r="A219" s="57">
        <v>214</v>
      </c>
      <c r="B219" s="58" t="s">
        <v>8240</v>
      </c>
      <c r="C219" s="65">
        <v>31064</v>
      </c>
      <c r="D219" s="58">
        <v>411</v>
      </c>
      <c r="E219" s="60">
        <v>720</v>
      </c>
      <c r="F219" s="61">
        <f t="shared" si="3"/>
        <v>0.5708333333333333</v>
      </c>
      <c r="G219" s="58" t="s">
        <v>17</v>
      </c>
      <c r="H219" s="60">
        <v>2006</v>
      </c>
      <c r="I219" s="60" t="s">
        <v>783</v>
      </c>
      <c r="J219" s="57"/>
      <c r="K219" s="64"/>
    </row>
    <row r="220" spans="1:11" s="27" customFormat="1" ht="21.95" customHeight="1">
      <c r="A220" s="64">
        <v>215</v>
      </c>
      <c r="B220" s="58" t="s">
        <v>8241</v>
      </c>
      <c r="C220" s="65">
        <v>30689</v>
      </c>
      <c r="D220" s="58">
        <v>532</v>
      </c>
      <c r="E220" s="60">
        <v>800</v>
      </c>
      <c r="F220" s="61">
        <f t="shared" si="3"/>
        <v>0.66500000000000004</v>
      </c>
      <c r="G220" s="58" t="s">
        <v>13</v>
      </c>
      <c r="H220" s="60">
        <v>2006</v>
      </c>
      <c r="I220" s="60" t="s">
        <v>14</v>
      </c>
      <c r="J220" s="57"/>
      <c r="K220" s="64"/>
    </row>
    <row r="221" spans="1:11" s="27" customFormat="1" ht="21.95" customHeight="1">
      <c r="A221" s="57">
        <v>216</v>
      </c>
      <c r="B221" s="58" t="s">
        <v>8242</v>
      </c>
      <c r="C221" s="65">
        <v>31302</v>
      </c>
      <c r="D221" s="58">
        <v>540</v>
      </c>
      <c r="E221" s="60">
        <v>800</v>
      </c>
      <c r="F221" s="61">
        <f t="shared" si="3"/>
        <v>0.67500000000000004</v>
      </c>
      <c r="G221" s="58" t="s">
        <v>13</v>
      </c>
      <c r="H221" s="60">
        <v>2006</v>
      </c>
      <c r="I221" s="60" t="s">
        <v>14</v>
      </c>
      <c r="J221" s="57"/>
      <c r="K221" s="64"/>
    </row>
    <row r="222" spans="1:11" s="27" customFormat="1" ht="21.95" customHeight="1">
      <c r="A222" s="64">
        <v>217</v>
      </c>
      <c r="B222" s="58" t="s">
        <v>8243</v>
      </c>
      <c r="C222" s="65">
        <v>30381</v>
      </c>
      <c r="D222" s="58">
        <v>459</v>
      </c>
      <c r="E222" s="60">
        <v>800</v>
      </c>
      <c r="F222" s="61">
        <f t="shared" si="3"/>
        <v>0.57374999999999998</v>
      </c>
      <c r="G222" s="58" t="s">
        <v>17</v>
      </c>
      <c r="H222" s="60">
        <v>2006</v>
      </c>
      <c r="I222" s="60" t="s">
        <v>14</v>
      </c>
      <c r="J222" s="57"/>
      <c r="K222" s="64"/>
    </row>
    <row r="223" spans="1:11" s="27" customFormat="1" ht="21.95" customHeight="1">
      <c r="A223" s="57">
        <v>218</v>
      </c>
      <c r="B223" s="58" t="s">
        <v>8244</v>
      </c>
      <c r="C223" s="65">
        <v>30789</v>
      </c>
      <c r="D223" s="58">
        <v>390</v>
      </c>
      <c r="E223" s="60">
        <v>720</v>
      </c>
      <c r="F223" s="61">
        <f t="shared" si="3"/>
        <v>0.54166666666666663</v>
      </c>
      <c r="G223" s="58" t="s">
        <v>17</v>
      </c>
      <c r="H223" s="60">
        <v>2006</v>
      </c>
      <c r="I223" s="60" t="s">
        <v>14</v>
      </c>
      <c r="J223" s="57"/>
      <c r="K223" s="64"/>
    </row>
    <row r="224" spans="1:11" s="27" customFormat="1" ht="21.95" customHeight="1">
      <c r="A224" s="64">
        <v>219</v>
      </c>
      <c r="B224" s="58" t="s">
        <v>8245</v>
      </c>
      <c r="C224" s="65">
        <v>31060</v>
      </c>
      <c r="D224" s="58">
        <v>406</v>
      </c>
      <c r="E224" s="60">
        <v>720</v>
      </c>
      <c r="F224" s="61">
        <f t="shared" si="3"/>
        <v>0.56388888888888888</v>
      </c>
      <c r="G224" s="58" t="s">
        <v>17</v>
      </c>
      <c r="H224" s="60">
        <v>2006</v>
      </c>
      <c r="I224" s="60" t="s">
        <v>14</v>
      </c>
      <c r="J224" s="57"/>
      <c r="K224" s="64"/>
    </row>
    <row r="225" spans="1:11" s="27" customFormat="1" ht="21.95" customHeight="1">
      <c r="A225" s="57">
        <v>220</v>
      </c>
      <c r="B225" s="58" t="s">
        <v>8246</v>
      </c>
      <c r="C225" s="65">
        <v>31096</v>
      </c>
      <c r="D225" s="58">
        <v>596</v>
      </c>
      <c r="E225" s="60">
        <v>800</v>
      </c>
      <c r="F225" s="61">
        <f t="shared" si="3"/>
        <v>0.745</v>
      </c>
      <c r="G225" s="58" t="s">
        <v>13</v>
      </c>
      <c r="H225" s="60">
        <v>2006</v>
      </c>
      <c r="I225" s="60" t="s">
        <v>14</v>
      </c>
      <c r="J225" s="57"/>
      <c r="K225" s="64"/>
    </row>
    <row r="226" spans="1:11" s="27" customFormat="1" ht="21.95" customHeight="1">
      <c r="A226" s="64">
        <v>221</v>
      </c>
      <c r="B226" s="58" t="s">
        <v>8247</v>
      </c>
      <c r="C226" s="65">
        <v>30928</v>
      </c>
      <c r="D226" s="58">
        <v>396</v>
      </c>
      <c r="E226" s="60">
        <v>720</v>
      </c>
      <c r="F226" s="61">
        <f t="shared" si="3"/>
        <v>0.55000000000000004</v>
      </c>
      <c r="G226" s="58" t="s">
        <v>17</v>
      </c>
      <c r="H226" s="60">
        <v>2006</v>
      </c>
      <c r="I226" s="60" t="s">
        <v>14</v>
      </c>
      <c r="J226" s="57"/>
      <c r="K226" s="64"/>
    </row>
    <row r="227" spans="1:11" s="27" customFormat="1" ht="21.95" customHeight="1">
      <c r="A227" s="57">
        <v>222</v>
      </c>
      <c r="B227" s="58" t="s">
        <v>8248</v>
      </c>
      <c r="C227" s="65">
        <v>31073</v>
      </c>
      <c r="D227" s="58">
        <v>580</v>
      </c>
      <c r="E227" s="60">
        <v>800</v>
      </c>
      <c r="F227" s="61">
        <f t="shared" si="3"/>
        <v>0.72499999999999998</v>
      </c>
      <c r="G227" s="58" t="s">
        <v>13</v>
      </c>
      <c r="H227" s="60">
        <v>2006</v>
      </c>
      <c r="I227" s="60" t="s">
        <v>14</v>
      </c>
      <c r="J227" s="57"/>
      <c r="K227" s="64"/>
    </row>
    <row r="228" spans="1:11" s="27" customFormat="1" ht="21.95" customHeight="1">
      <c r="A228" s="64">
        <v>223</v>
      </c>
      <c r="B228" s="58" t="s">
        <v>8249</v>
      </c>
      <c r="C228" s="65">
        <v>31276</v>
      </c>
      <c r="D228" s="58">
        <v>527</v>
      </c>
      <c r="E228" s="60">
        <v>800</v>
      </c>
      <c r="F228" s="61">
        <f t="shared" si="3"/>
        <v>0.65874999999999995</v>
      </c>
      <c r="G228" s="58" t="s">
        <v>13</v>
      </c>
      <c r="H228" s="60">
        <v>2006</v>
      </c>
      <c r="I228" s="60" t="s">
        <v>14</v>
      </c>
      <c r="J228" s="57"/>
      <c r="K228" s="64"/>
    </row>
    <row r="229" spans="1:11" s="27" customFormat="1" ht="21.95" customHeight="1">
      <c r="A229" s="57">
        <v>224</v>
      </c>
      <c r="B229" s="58" t="s">
        <v>8250</v>
      </c>
      <c r="C229" s="65">
        <v>31199</v>
      </c>
      <c r="D229" s="58">
        <v>513</v>
      </c>
      <c r="E229" s="60">
        <v>800</v>
      </c>
      <c r="F229" s="61">
        <f t="shared" si="3"/>
        <v>0.64124999999999999</v>
      </c>
      <c r="G229" s="58" t="s">
        <v>17</v>
      </c>
      <c r="H229" s="60">
        <v>2006</v>
      </c>
      <c r="I229" s="60" t="s">
        <v>14</v>
      </c>
      <c r="J229" s="57"/>
      <c r="K229" s="64"/>
    </row>
    <row r="230" spans="1:11" s="27" customFormat="1" ht="21.95" customHeight="1">
      <c r="A230" s="64">
        <v>225</v>
      </c>
      <c r="B230" s="58" t="s">
        <v>8251</v>
      </c>
      <c r="C230" s="65">
        <v>29803</v>
      </c>
      <c r="D230" s="58">
        <v>510</v>
      </c>
      <c r="E230" s="60">
        <v>760</v>
      </c>
      <c r="F230" s="61">
        <f t="shared" si="3"/>
        <v>0.67105263157894735</v>
      </c>
      <c r="G230" s="58" t="s">
        <v>17</v>
      </c>
      <c r="H230" s="60">
        <v>2006</v>
      </c>
      <c r="I230" s="60" t="s">
        <v>14</v>
      </c>
      <c r="J230" s="57"/>
      <c r="K230" s="64"/>
    </row>
    <row r="231" spans="1:11" s="27" customFormat="1" ht="21.95" customHeight="1">
      <c r="A231" s="57">
        <v>226</v>
      </c>
      <c r="B231" s="58" t="s">
        <v>8252</v>
      </c>
      <c r="C231" s="65">
        <v>30677</v>
      </c>
      <c r="D231" s="58">
        <v>502</v>
      </c>
      <c r="E231" s="60">
        <v>780</v>
      </c>
      <c r="F231" s="61">
        <f t="shared" si="3"/>
        <v>0.64358974358974363</v>
      </c>
      <c r="G231" s="58" t="s">
        <v>17</v>
      </c>
      <c r="H231" s="60">
        <v>2006</v>
      </c>
      <c r="I231" s="60" t="s">
        <v>14</v>
      </c>
      <c r="J231" s="57"/>
      <c r="K231" s="64"/>
    </row>
    <row r="232" spans="1:11" s="27" customFormat="1" ht="21.95" customHeight="1">
      <c r="A232" s="64">
        <v>227</v>
      </c>
      <c r="B232" s="58" t="s">
        <v>8253</v>
      </c>
      <c r="C232" s="65">
        <v>31222</v>
      </c>
      <c r="D232" s="58">
        <v>404</v>
      </c>
      <c r="E232" s="60">
        <v>720</v>
      </c>
      <c r="F232" s="61">
        <f t="shared" si="3"/>
        <v>0.56111111111111112</v>
      </c>
      <c r="G232" s="58" t="s">
        <v>17</v>
      </c>
      <c r="H232" s="60">
        <v>2006</v>
      </c>
      <c r="I232" s="60" t="s">
        <v>14</v>
      </c>
      <c r="J232" s="57"/>
      <c r="K232" s="64"/>
    </row>
    <row r="233" spans="1:11" s="27" customFormat="1" ht="21.95" customHeight="1">
      <c r="A233" s="57">
        <v>228</v>
      </c>
      <c r="B233" s="58" t="s">
        <v>8254</v>
      </c>
      <c r="C233" s="65">
        <v>30514</v>
      </c>
      <c r="D233" s="58">
        <v>440</v>
      </c>
      <c r="E233" s="60">
        <v>800</v>
      </c>
      <c r="F233" s="61">
        <f t="shared" si="3"/>
        <v>0.55000000000000004</v>
      </c>
      <c r="G233" s="58" t="s">
        <v>17</v>
      </c>
      <c r="H233" s="60">
        <v>2006</v>
      </c>
      <c r="I233" s="60" t="s">
        <v>14</v>
      </c>
      <c r="J233" s="57"/>
      <c r="K233" s="64"/>
    </row>
    <row r="234" spans="1:11" s="27" customFormat="1" ht="21.95" customHeight="1">
      <c r="A234" s="64">
        <v>229</v>
      </c>
      <c r="B234" s="58" t="s">
        <v>8255</v>
      </c>
      <c r="C234" s="65">
        <v>31048</v>
      </c>
      <c r="D234" s="58">
        <v>465</v>
      </c>
      <c r="E234" s="60">
        <v>740</v>
      </c>
      <c r="F234" s="61">
        <f t="shared" si="3"/>
        <v>0.6283783783783784</v>
      </c>
      <c r="G234" s="58" t="s">
        <v>17</v>
      </c>
      <c r="H234" s="60">
        <v>2006</v>
      </c>
      <c r="I234" s="60" t="s">
        <v>14</v>
      </c>
      <c r="J234" s="57"/>
      <c r="K234" s="64"/>
    </row>
    <row r="235" spans="1:11" s="27" customFormat="1" ht="21.95" customHeight="1">
      <c r="A235" s="57">
        <v>230</v>
      </c>
      <c r="B235" s="58" t="s">
        <v>8256</v>
      </c>
      <c r="C235" s="65">
        <v>30589</v>
      </c>
      <c r="D235" s="58">
        <v>423</v>
      </c>
      <c r="E235" s="60">
        <v>720</v>
      </c>
      <c r="F235" s="61">
        <f t="shared" si="3"/>
        <v>0.58750000000000002</v>
      </c>
      <c r="G235" s="58" t="s">
        <v>17</v>
      </c>
      <c r="H235" s="60">
        <v>2006</v>
      </c>
      <c r="I235" s="60" t="s">
        <v>14</v>
      </c>
      <c r="J235" s="57"/>
      <c r="K235" s="64"/>
    </row>
    <row r="236" spans="1:11" s="27" customFormat="1" ht="21.95" customHeight="1">
      <c r="A236" s="64">
        <v>231</v>
      </c>
      <c r="B236" s="58" t="s">
        <v>8257</v>
      </c>
      <c r="C236" s="65">
        <v>30304</v>
      </c>
      <c r="D236" s="58">
        <v>378</v>
      </c>
      <c r="E236" s="60">
        <v>720</v>
      </c>
      <c r="F236" s="61">
        <f t="shared" si="3"/>
        <v>0.52500000000000002</v>
      </c>
      <c r="G236" s="58" t="s">
        <v>17</v>
      </c>
      <c r="H236" s="60">
        <v>2006</v>
      </c>
      <c r="I236" s="60" t="s">
        <v>14</v>
      </c>
      <c r="J236" s="57"/>
      <c r="K236" s="64"/>
    </row>
    <row r="237" spans="1:11" s="27" customFormat="1" ht="21.95" customHeight="1">
      <c r="A237" s="57">
        <v>232</v>
      </c>
      <c r="B237" s="58" t="s">
        <v>8258</v>
      </c>
      <c r="C237" s="65">
        <v>30859</v>
      </c>
      <c r="D237" s="58">
        <v>505</v>
      </c>
      <c r="E237" s="60">
        <v>800</v>
      </c>
      <c r="F237" s="61">
        <f t="shared" si="3"/>
        <v>0.63124999999999998</v>
      </c>
      <c r="G237" s="58" t="s">
        <v>17</v>
      </c>
      <c r="H237" s="60">
        <v>2006</v>
      </c>
      <c r="I237" s="60" t="s">
        <v>14</v>
      </c>
      <c r="J237" s="57"/>
      <c r="K237" s="64"/>
    </row>
    <row r="238" spans="1:11" s="27" customFormat="1" ht="21.95" customHeight="1">
      <c r="A238" s="64">
        <v>233</v>
      </c>
      <c r="B238" s="58" t="s">
        <v>8259</v>
      </c>
      <c r="C238" s="65">
        <v>31379</v>
      </c>
      <c r="D238" s="58">
        <v>420</v>
      </c>
      <c r="E238" s="60">
        <v>720</v>
      </c>
      <c r="F238" s="61">
        <f t="shared" si="3"/>
        <v>0.58333333333333337</v>
      </c>
      <c r="G238" s="58" t="s">
        <v>17</v>
      </c>
      <c r="H238" s="60">
        <v>2006</v>
      </c>
      <c r="I238" s="60" t="s">
        <v>14</v>
      </c>
      <c r="J238" s="57"/>
      <c r="K238" s="64"/>
    </row>
    <row r="239" spans="1:11" s="27" customFormat="1" ht="21.95" customHeight="1">
      <c r="A239" s="57">
        <v>234</v>
      </c>
      <c r="B239" s="58" t="s">
        <v>8260</v>
      </c>
      <c r="C239" s="65">
        <v>27064</v>
      </c>
      <c r="D239" s="58">
        <v>444</v>
      </c>
      <c r="E239" s="60">
        <v>720</v>
      </c>
      <c r="F239" s="61">
        <f t="shared" si="3"/>
        <v>0.6166666666666667</v>
      </c>
      <c r="G239" s="58" t="s">
        <v>17</v>
      </c>
      <c r="H239" s="60">
        <v>2006</v>
      </c>
      <c r="I239" s="60" t="s">
        <v>14</v>
      </c>
      <c r="J239" s="57" t="s">
        <v>6991</v>
      </c>
      <c r="K239" s="64"/>
    </row>
    <row r="240" spans="1:11" s="27" customFormat="1" ht="21.95" customHeight="1">
      <c r="A240" s="64">
        <v>235</v>
      </c>
      <c r="B240" s="58" t="s">
        <v>8261</v>
      </c>
      <c r="C240" s="65">
        <v>31189</v>
      </c>
      <c r="D240" s="58">
        <v>600</v>
      </c>
      <c r="E240" s="60">
        <v>780</v>
      </c>
      <c r="F240" s="61">
        <f t="shared" si="3"/>
        <v>0.76923076923076927</v>
      </c>
      <c r="G240" s="58" t="s">
        <v>13</v>
      </c>
      <c r="H240" s="60">
        <v>2006</v>
      </c>
      <c r="I240" s="60" t="s">
        <v>14</v>
      </c>
      <c r="J240" s="57"/>
      <c r="K240" s="64"/>
    </row>
    <row r="241" spans="1:11" s="27" customFormat="1" ht="21.95" customHeight="1">
      <c r="A241" s="57">
        <v>236</v>
      </c>
      <c r="B241" s="58" t="s">
        <v>8262</v>
      </c>
      <c r="C241" s="65">
        <v>30948</v>
      </c>
      <c r="D241" s="58">
        <v>391</v>
      </c>
      <c r="E241" s="60">
        <v>720</v>
      </c>
      <c r="F241" s="61">
        <f t="shared" si="3"/>
        <v>0.54305555555555551</v>
      </c>
      <c r="G241" s="58" t="s">
        <v>17</v>
      </c>
      <c r="H241" s="60">
        <v>2006</v>
      </c>
      <c r="I241" s="60" t="s">
        <v>14</v>
      </c>
      <c r="J241" s="57"/>
      <c r="K241" s="64"/>
    </row>
    <row r="242" spans="1:11" s="27" customFormat="1" ht="21.95" customHeight="1">
      <c r="A242" s="64">
        <v>237</v>
      </c>
      <c r="B242" s="58" t="s">
        <v>8263</v>
      </c>
      <c r="C242" s="65">
        <v>31058</v>
      </c>
      <c r="D242" s="58">
        <v>514</v>
      </c>
      <c r="E242" s="60">
        <v>800</v>
      </c>
      <c r="F242" s="61">
        <f t="shared" si="3"/>
        <v>0.64249999999999996</v>
      </c>
      <c r="G242" s="58" t="s">
        <v>17</v>
      </c>
      <c r="H242" s="60">
        <v>2006</v>
      </c>
      <c r="I242" s="60" t="s">
        <v>14</v>
      </c>
      <c r="J242" s="57"/>
      <c r="K242" s="64"/>
    </row>
    <row r="243" spans="1:11" s="27" customFormat="1" ht="21.95" customHeight="1">
      <c r="A243" s="57">
        <v>238</v>
      </c>
      <c r="B243" s="58" t="s">
        <v>8264</v>
      </c>
      <c r="C243" s="65">
        <v>30482</v>
      </c>
      <c r="D243" s="58">
        <v>397</v>
      </c>
      <c r="E243" s="60">
        <v>720</v>
      </c>
      <c r="F243" s="61">
        <f t="shared" si="3"/>
        <v>0.55138888888888893</v>
      </c>
      <c r="G243" s="58" t="s">
        <v>17</v>
      </c>
      <c r="H243" s="60">
        <v>2006</v>
      </c>
      <c r="I243" s="60" t="s">
        <v>14</v>
      </c>
      <c r="J243" s="57"/>
      <c r="K243" s="64"/>
    </row>
    <row r="244" spans="1:11" s="27" customFormat="1" ht="21.95" customHeight="1">
      <c r="A244" s="64">
        <v>239</v>
      </c>
      <c r="B244" s="58" t="s">
        <v>8265</v>
      </c>
      <c r="C244" s="65">
        <v>31300</v>
      </c>
      <c r="D244" s="58">
        <v>520</v>
      </c>
      <c r="E244" s="60">
        <v>800</v>
      </c>
      <c r="F244" s="61">
        <f t="shared" si="3"/>
        <v>0.65</v>
      </c>
      <c r="G244" s="58" t="s">
        <v>13</v>
      </c>
      <c r="H244" s="60">
        <v>2006</v>
      </c>
      <c r="I244" s="60" t="s">
        <v>14</v>
      </c>
      <c r="J244" s="57"/>
      <c r="K244" s="64"/>
    </row>
    <row r="245" spans="1:11" s="27" customFormat="1" ht="21.95" customHeight="1">
      <c r="A245" s="57">
        <v>240</v>
      </c>
      <c r="B245" s="58" t="s">
        <v>8266</v>
      </c>
      <c r="C245" s="65">
        <v>31229</v>
      </c>
      <c r="D245" s="58">
        <v>501</v>
      </c>
      <c r="E245" s="60">
        <v>760</v>
      </c>
      <c r="F245" s="61">
        <f t="shared" si="3"/>
        <v>0.65921052631578947</v>
      </c>
      <c r="G245" s="58" t="s">
        <v>13</v>
      </c>
      <c r="H245" s="60">
        <v>2006</v>
      </c>
      <c r="I245" s="60" t="s">
        <v>14</v>
      </c>
      <c r="J245" s="57"/>
      <c r="K245" s="64"/>
    </row>
    <row r="246" spans="1:11" s="27" customFormat="1" ht="21.95" customHeight="1">
      <c r="A246" s="64">
        <v>241</v>
      </c>
      <c r="B246" s="58" t="s">
        <v>8267</v>
      </c>
      <c r="C246" s="65">
        <v>31126</v>
      </c>
      <c r="D246" s="58">
        <v>422</v>
      </c>
      <c r="E246" s="60">
        <v>720</v>
      </c>
      <c r="F246" s="61">
        <f t="shared" si="3"/>
        <v>0.58611111111111114</v>
      </c>
      <c r="G246" s="58" t="s">
        <v>17</v>
      </c>
      <c r="H246" s="60">
        <v>2006</v>
      </c>
      <c r="I246" s="60" t="s">
        <v>14</v>
      </c>
      <c r="J246" s="57"/>
      <c r="K246" s="64"/>
    </row>
    <row r="247" spans="1:11" s="27" customFormat="1" ht="21.95" customHeight="1">
      <c r="A247" s="57">
        <v>242</v>
      </c>
      <c r="B247" s="58" t="s">
        <v>8268</v>
      </c>
      <c r="C247" s="65">
        <v>31252</v>
      </c>
      <c r="D247" s="58">
        <v>480</v>
      </c>
      <c r="E247" s="60">
        <v>800</v>
      </c>
      <c r="F247" s="61">
        <f t="shared" si="3"/>
        <v>0.6</v>
      </c>
      <c r="G247" s="58" t="s">
        <v>17</v>
      </c>
      <c r="H247" s="60">
        <v>2006</v>
      </c>
      <c r="I247" s="60" t="s">
        <v>14</v>
      </c>
      <c r="J247" s="57"/>
      <c r="K247" s="64"/>
    </row>
    <row r="248" spans="1:11" s="27" customFormat="1" ht="21.95" customHeight="1">
      <c r="A248" s="64">
        <v>243</v>
      </c>
      <c r="B248" s="58" t="s">
        <v>8269</v>
      </c>
      <c r="C248" s="65">
        <v>30866</v>
      </c>
      <c r="D248" s="58">
        <v>415</v>
      </c>
      <c r="E248" s="60">
        <v>720</v>
      </c>
      <c r="F248" s="61">
        <f t="shared" si="3"/>
        <v>0.57638888888888884</v>
      </c>
      <c r="G248" s="58" t="s">
        <v>17</v>
      </c>
      <c r="H248" s="60">
        <v>2006</v>
      </c>
      <c r="I248" s="60" t="s">
        <v>14</v>
      </c>
      <c r="J248" s="57"/>
      <c r="K248" s="64"/>
    </row>
    <row r="249" spans="1:11" s="27" customFormat="1" ht="21.95" customHeight="1">
      <c r="A249" s="57">
        <v>244</v>
      </c>
      <c r="B249" s="58" t="s">
        <v>8270</v>
      </c>
      <c r="C249" s="65">
        <v>31293</v>
      </c>
      <c r="D249" s="58">
        <v>557</v>
      </c>
      <c r="E249" s="60">
        <v>800</v>
      </c>
      <c r="F249" s="61">
        <f t="shared" si="3"/>
        <v>0.69625000000000004</v>
      </c>
      <c r="G249" s="58" t="s">
        <v>13</v>
      </c>
      <c r="H249" s="60">
        <v>2006</v>
      </c>
      <c r="I249" s="60" t="s">
        <v>14</v>
      </c>
      <c r="J249" s="57"/>
      <c r="K249" s="64"/>
    </row>
    <row r="250" spans="1:11" s="27" customFormat="1" ht="21.95" customHeight="1">
      <c r="A250" s="64">
        <v>245</v>
      </c>
      <c r="B250" s="58" t="s">
        <v>8271</v>
      </c>
      <c r="C250" s="65">
        <v>31321</v>
      </c>
      <c r="D250" s="58">
        <v>573</v>
      </c>
      <c r="E250" s="60">
        <v>800</v>
      </c>
      <c r="F250" s="61">
        <f t="shared" si="3"/>
        <v>0.71625000000000005</v>
      </c>
      <c r="G250" s="58" t="s">
        <v>13</v>
      </c>
      <c r="H250" s="60">
        <v>2006</v>
      </c>
      <c r="I250" s="60" t="s">
        <v>14</v>
      </c>
      <c r="J250" s="57"/>
      <c r="K250" s="64"/>
    </row>
    <row r="251" spans="1:11" s="27" customFormat="1" ht="21.95" customHeight="1">
      <c r="A251" s="57">
        <v>246</v>
      </c>
      <c r="B251" s="58" t="s">
        <v>8272</v>
      </c>
      <c r="C251" s="65">
        <v>30758</v>
      </c>
      <c r="D251" s="58">
        <v>497</v>
      </c>
      <c r="E251" s="60">
        <v>800</v>
      </c>
      <c r="F251" s="61">
        <f t="shared" si="3"/>
        <v>0.62124999999999997</v>
      </c>
      <c r="G251" s="58" t="s">
        <v>17</v>
      </c>
      <c r="H251" s="60">
        <v>2006</v>
      </c>
      <c r="I251" s="60" t="s">
        <v>14</v>
      </c>
      <c r="J251" s="57"/>
      <c r="K251" s="64"/>
    </row>
    <row r="252" spans="1:11" s="27" customFormat="1" ht="21.95" customHeight="1">
      <c r="A252" s="64">
        <v>247</v>
      </c>
      <c r="B252" s="58" t="s">
        <v>8273</v>
      </c>
      <c r="C252" s="65">
        <v>25644</v>
      </c>
      <c r="D252" s="58">
        <v>388</v>
      </c>
      <c r="E252" s="60">
        <v>720</v>
      </c>
      <c r="F252" s="61">
        <f t="shared" si="3"/>
        <v>0.53888888888888886</v>
      </c>
      <c r="G252" s="58" t="s">
        <v>17</v>
      </c>
      <c r="H252" s="60">
        <v>2006</v>
      </c>
      <c r="I252" s="60" t="s">
        <v>14</v>
      </c>
      <c r="J252" s="57" t="s">
        <v>6991</v>
      </c>
      <c r="K252" s="64"/>
    </row>
    <row r="253" spans="1:11" s="27" customFormat="1" ht="21.95" customHeight="1">
      <c r="A253" s="57">
        <v>248</v>
      </c>
      <c r="B253" s="58" t="s">
        <v>8274</v>
      </c>
      <c r="C253" s="65">
        <v>31243</v>
      </c>
      <c r="D253" s="58">
        <v>530</v>
      </c>
      <c r="E253" s="60">
        <v>800</v>
      </c>
      <c r="F253" s="61">
        <f t="shared" si="3"/>
        <v>0.66249999999999998</v>
      </c>
      <c r="G253" s="58" t="s">
        <v>13</v>
      </c>
      <c r="H253" s="60">
        <v>2006</v>
      </c>
      <c r="I253" s="60" t="s">
        <v>14</v>
      </c>
      <c r="J253" s="57"/>
      <c r="K253" s="64"/>
    </row>
    <row r="254" spans="1:11" s="27" customFormat="1" ht="21.95" customHeight="1">
      <c r="A254" s="64">
        <v>249</v>
      </c>
      <c r="B254" s="58" t="s">
        <v>8275</v>
      </c>
      <c r="C254" s="65">
        <v>29403</v>
      </c>
      <c r="D254" s="58">
        <v>529</v>
      </c>
      <c r="E254" s="60">
        <v>800</v>
      </c>
      <c r="F254" s="61">
        <f t="shared" si="3"/>
        <v>0.66125</v>
      </c>
      <c r="G254" s="58" t="s">
        <v>13</v>
      </c>
      <c r="H254" s="60">
        <v>2006</v>
      </c>
      <c r="I254" s="60" t="s">
        <v>14</v>
      </c>
      <c r="J254" s="57"/>
      <c r="K254" s="64"/>
    </row>
    <row r="255" spans="1:11" s="27" customFormat="1" ht="21.95" customHeight="1">
      <c r="A255" s="57">
        <v>250</v>
      </c>
      <c r="B255" s="58" t="s">
        <v>8276</v>
      </c>
      <c r="C255" s="65">
        <v>30806</v>
      </c>
      <c r="D255" s="58">
        <v>428</v>
      </c>
      <c r="E255" s="60">
        <v>720</v>
      </c>
      <c r="F255" s="61">
        <f t="shared" si="3"/>
        <v>0.59444444444444444</v>
      </c>
      <c r="G255" s="58" t="s">
        <v>17</v>
      </c>
      <c r="H255" s="60">
        <v>2006</v>
      </c>
      <c r="I255" s="60" t="s">
        <v>14</v>
      </c>
      <c r="J255" s="57"/>
      <c r="K255" s="64"/>
    </row>
    <row r="256" spans="1:11" s="27" customFormat="1" ht="21.95" customHeight="1">
      <c r="A256" s="64">
        <v>251</v>
      </c>
      <c r="B256" s="58" t="s">
        <v>8277</v>
      </c>
      <c r="C256" s="65">
        <v>30734</v>
      </c>
      <c r="D256" s="58">
        <v>441</v>
      </c>
      <c r="E256" s="60">
        <v>800</v>
      </c>
      <c r="F256" s="61">
        <f t="shared" si="3"/>
        <v>0.55125000000000002</v>
      </c>
      <c r="G256" s="58" t="s">
        <v>17</v>
      </c>
      <c r="H256" s="60">
        <v>2006</v>
      </c>
      <c r="I256" s="60" t="s">
        <v>14</v>
      </c>
      <c r="J256" s="57"/>
      <c r="K256" s="64"/>
    </row>
    <row r="257" spans="1:11" s="27" customFormat="1" ht="21.95" customHeight="1">
      <c r="A257" s="57">
        <v>252</v>
      </c>
      <c r="B257" s="58" t="s">
        <v>8278</v>
      </c>
      <c r="C257" s="65">
        <v>31199</v>
      </c>
      <c r="D257" s="58">
        <v>496</v>
      </c>
      <c r="E257" s="60">
        <v>800</v>
      </c>
      <c r="F257" s="61">
        <f t="shared" si="3"/>
        <v>0.62</v>
      </c>
      <c r="G257" s="58" t="s">
        <v>17</v>
      </c>
      <c r="H257" s="60">
        <v>2006</v>
      </c>
      <c r="I257" s="60" t="s">
        <v>14</v>
      </c>
      <c r="J257" s="57"/>
      <c r="K257" s="64"/>
    </row>
    <row r="258" spans="1:11" s="27" customFormat="1" ht="21.95" customHeight="1">
      <c r="A258" s="64">
        <v>253</v>
      </c>
      <c r="B258" s="58" t="s">
        <v>8279</v>
      </c>
      <c r="C258" s="65">
        <v>30745</v>
      </c>
      <c r="D258" s="58">
        <v>416</v>
      </c>
      <c r="E258" s="60">
        <v>720</v>
      </c>
      <c r="F258" s="61">
        <f t="shared" si="3"/>
        <v>0.57777777777777772</v>
      </c>
      <c r="G258" s="58" t="s">
        <v>17</v>
      </c>
      <c r="H258" s="60">
        <v>2006</v>
      </c>
      <c r="I258" s="60" t="s">
        <v>14</v>
      </c>
      <c r="J258" s="57"/>
      <c r="K258" s="64"/>
    </row>
    <row r="259" spans="1:11" s="27" customFormat="1" ht="21.95" customHeight="1">
      <c r="A259" s="57">
        <v>254</v>
      </c>
      <c r="B259" s="58" t="s">
        <v>8280</v>
      </c>
      <c r="C259" s="65">
        <v>30861</v>
      </c>
      <c r="D259" s="58">
        <v>408</v>
      </c>
      <c r="E259" s="60">
        <v>720</v>
      </c>
      <c r="F259" s="61">
        <f t="shared" si="3"/>
        <v>0.56666666666666665</v>
      </c>
      <c r="G259" s="58" t="s">
        <v>17</v>
      </c>
      <c r="H259" s="60">
        <v>2006</v>
      </c>
      <c r="I259" s="60" t="s">
        <v>14</v>
      </c>
      <c r="J259" s="57"/>
      <c r="K259" s="64"/>
    </row>
    <row r="260" spans="1:11" s="27" customFormat="1" ht="21.95" customHeight="1">
      <c r="A260" s="64">
        <v>255</v>
      </c>
      <c r="B260" s="58" t="s">
        <v>8281</v>
      </c>
      <c r="C260" s="65">
        <v>31318</v>
      </c>
      <c r="D260" s="58">
        <v>456</v>
      </c>
      <c r="E260" s="60">
        <v>800</v>
      </c>
      <c r="F260" s="61">
        <f t="shared" si="3"/>
        <v>0.56999999999999995</v>
      </c>
      <c r="G260" s="58" t="s">
        <v>17</v>
      </c>
      <c r="H260" s="60">
        <v>2006</v>
      </c>
      <c r="I260" s="60" t="s">
        <v>14</v>
      </c>
      <c r="J260" s="57"/>
      <c r="K260" s="64"/>
    </row>
    <row r="261" spans="1:11" s="27" customFormat="1" ht="21.95" customHeight="1">
      <c r="A261" s="57">
        <v>256</v>
      </c>
      <c r="B261" s="58" t="s">
        <v>8282</v>
      </c>
      <c r="C261" s="65">
        <v>31207</v>
      </c>
      <c r="D261" s="58">
        <v>407</v>
      </c>
      <c r="E261" s="60">
        <v>720</v>
      </c>
      <c r="F261" s="61">
        <f t="shared" si="3"/>
        <v>0.56527777777777777</v>
      </c>
      <c r="G261" s="58" t="s">
        <v>17</v>
      </c>
      <c r="H261" s="60">
        <v>2006</v>
      </c>
      <c r="I261" s="60" t="s">
        <v>14</v>
      </c>
      <c r="J261" s="57"/>
      <c r="K261" s="64"/>
    </row>
    <row r="262" spans="1:11" s="27" customFormat="1" ht="21.95" customHeight="1">
      <c r="A262" s="64">
        <v>257</v>
      </c>
      <c r="B262" s="58" t="s">
        <v>8283</v>
      </c>
      <c r="C262" s="65">
        <v>31157</v>
      </c>
      <c r="D262" s="58">
        <v>442</v>
      </c>
      <c r="E262" s="60">
        <v>720</v>
      </c>
      <c r="F262" s="61">
        <f t="shared" ref="F262:F325" si="4">D262/E262</f>
        <v>0.61388888888888893</v>
      </c>
      <c r="G262" s="58" t="s">
        <v>17</v>
      </c>
      <c r="H262" s="60">
        <v>2006</v>
      </c>
      <c r="I262" s="60" t="s">
        <v>14</v>
      </c>
      <c r="J262" s="57"/>
      <c r="K262" s="64"/>
    </row>
    <row r="263" spans="1:11" s="27" customFormat="1" ht="21.95" customHeight="1">
      <c r="A263" s="57">
        <v>258</v>
      </c>
      <c r="B263" s="58" t="s">
        <v>8284</v>
      </c>
      <c r="C263" s="65">
        <v>31048</v>
      </c>
      <c r="D263" s="58">
        <v>539</v>
      </c>
      <c r="E263" s="60">
        <v>760</v>
      </c>
      <c r="F263" s="61">
        <f t="shared" si="4"/>
        <v>0.70921052631578951</v>
      </c>
      <c r="G263" s="58" t="s">
        <v>13</v>
      </c>
      <c r="H263" s="60">
        <v>2006</v>
      </c>
      <c r="I263" s="60" t="s">
        <v>14</v>
      </c>
      <c r="J263" s="57"/>
      <c r="K263" s="64"/>
    </row>
    <row r="264" spans="1:11" s="27" customFormat="1" ht="21.95" customHeight="1">
      <c r="A264" s="64">
        <v>259</v>
      </c>
      <c r="B264" s="58" t="s">
        <v>8285</v>
      </c>
      <c r="C264" s="65">
        <v>31458</v>
      </c>
      <c r="D264" s="58">
        <v>510</v>
      </c>
      <c r="E264" s="60">
        <v>760</v>
      </c>
      <c r="F264" s="61">
        <f t="shared" si="4"/>
        <v>0.67105263157894735</v>
      </c>
      <c r="G264" s="58" t="s">
        <v>13</v>
      </c>
      <c r="H264" s="60">
        <v>2006</v>
      </c>
      <c r="I264" s="60" t="s">
        <v>14</v>
      </c>
      <c r="J264" s="57"/>
      <c r="K264" s="64"/>
    </row>
    <row r="265" spans="1:11" s="27" customFormat="1" ht="21.95" customHeight="1">
      <c r="A265" s="57">
        <v>260</v>
      </c>
      <c r="B265" s="58" t="s">
        <v>8286</v>
      </c>
      <c r="C265" s="65">
        <v>31196</v>
      </c>
      <c r="D265" s="58"/>
      <c r="E265" s="60"/>
      <c r="F265" s="61" t="e">
        <f t="shared" si="4"/>
        <v>#DIV/0!</v>
      </c>
      <c r="G265" s="58" t="s">
        <v>17</v>
      </c>
      <c r="H265" s="60">
        <v>2006</v>
      </c>
      <c r="I265" s="60" t="s">
        <v>14</v>
      </c>
      <c r="J265" s="57" t="s">
        <v>783</v>
      </c>
      <c r="K265" s="64"/>
    </row>
    <row r="266" spans="1:11" s="27" customFormat="1" ht="21.95" customHeight="1">
      <c r="A266" s="64">
        <v>261</v>
      </c>
      <c r="B266" s="58" t="s">
        <v>8287</v>
      </c>
      <c r="C266" s="65">
        <v>31278</v>
      </c>
      <c r="D266" s="58">
        <v>542</v>
      </c>
      <c r="E266" s="60">
        <v>800</v>
      </c>
      <c r="F266" s="61">
        <f t="shared" si="4"/>
        <v>0.67749999999999999</v>
      </c>
      <c r="G266" s="58" t="s">
        <v>13</v>
      </c>
      <c r="H266" s="60">
        <v>2006</v>
      </c>
      <c r="I266" s="60" t="s">
        <v>14</v>
      </c>
      <c r="J266" s="57"/>
      <c r="K266" s="64"/>
    </row>
    <row r="267" spans="1:11" s="27" customFormat="1" ht="21.95" customHeight="1">
      <c r="A267" s="57">
        <v>262</v>
      </c>
      <c r="B267" s="58" t="s">
        <v>8288</v>
      </c>
      <c r="C267" s="65">
        <v>31252</v>
      </c>
      <c r="D267" s="58">
        <v>572</v>
      </c>
      <c r="E267" s="60">
        <v>800</v>
      </c>
      <c r="F267" s="61">
        <f t="shared" si="4"/>
        <v>0.71499999999999997</v>
      </c>
      <c r="G267" s="58" t="s">
        <v>13</v>
      </c>
      <c r="H267" s="60">
        <v>2006</v>
      </c>
      <c r="I267" s="60" t="s">
        <v>14</v>
      </c>
      <c r="J267" s="57"/>
      <c r="K267" s="64"/>
    </row>
    <row r="268" spans="1:11" s="27" customFormat="1" ht="21.95" customHeight="1">
      <c r="A268" s="64">
        <v>263</v>
      </c>
      <c r="B268" s="58" t="s">
        <v>8289</v>
      </c>
      <c r="C268" s="65">
        <v>31060</v>
      </c>
      <c r="D268" s="58">
        <v>565</v>
      </c>
      <c r="E268" s="60">
        <v>800</v>
      </c>
      <c r="F268" s="61">
        <f t="shared" si="4"/>
        <v>0.70625000000000004</v>
      </c>
      <c r="G268" s="58" t="s">
        <v>13</v>
      </c>
      <c r="H268" s="60">
        <v>2006</v>
      </c>
      <c r="I268" s="60" t="s">
        <v>14</v>
      </c>
      <c r="J268" s="57"/>
      <c r="K268" s="64"/>
    </row>
    <row r="269" spans="1:11" s="27" customFormat="1" ht="21.95" customHeight="1">
      <c r="A269" s="57">
        <v>264</v>
      </c>
      <c r="B269" s="58" t="s">
        <v>8290</v>
      </c>
      <c r="C269" s="65">
        <v>30669</v>
      </c>
      <c r="D269" s="58">
        <v>383</v>
      </c>
      <c r="E269" s="60">
        <v>720</v>
      </c>
      <c r="F269" s="61">
        <f t="shared" si="4"/>
        <v>0.53194444444444444</v>
      </c>
      <c r="G269" s="58" t="s">
        <v>17</v>
      </c>
      <c r="H269" s="60">
        <v>2006</v>
      </c>
      <c r="I269" s="60" t="s">
        <v>14</v>
      </c>
      <c r="J269" s="57"/>
      <c r="K269" s="64"/>
    </row>
    <row r="270" spans="1:11" s="27" customFormat="1" ht="21.95" customHeight="1">
      <c r="A270" s="64">
        <v>265</v>
      </c>
      <c r="B270" s="58" t="s">
        <v>8291</v>
      </c>
      <c r="C270" s="65">
        <v>31154</v>
      </c>
      <c r="D270" s="58">
        <v>414</v>
      </c>
      <c r="E270" s="60">
        <v>720</v>
      </c>
      <c r="F270" s="61">
        <f t="shared" si="4"/>
        <v>0.57499999999999996</v>
      </c>
      <c r="G270" s="58" t="s">
        <v>17</v>
      </c>
      <c r="H270" s="60">
        <v>2006</v>
      </c>
      <c r="I270" s="60" t="s">
        <v>14</v>
      </c>
      <c r="J270" s="57"/>
      <c r="K270" s="64"/>
    </row>
    <row r="271" spans="1:11" s="27" customFormat="1" ht="21.95" customHeight="1">
      <c r="A271" s="57">
        <v>266</v>
      </c>
      <c r="B271" s="58" t="s">
        <v>8292</v>
      </c>
      <c r="C271" s="65">
        <v>31374</v>
      </c>
      <c r="D271" s="58">
        <v>468</v>
      </c>
      <c r="E271" s="60">
        <v>720</v>
      </c>
      <c r="F271" s="61">
        <f t="shared" si="4"/>
        <v>0.65</v>
      </c>
      <c r="G271" s="58" t="s">
        <v>13</v>
      </c>
      <c r="H271" s="60">
        <v>2006</v>
      </c>
      <c r="I271" s="60" t="s">
        <v>14</v>
      </c>
      <c r="J271" s="57"/>
      <c r="K271" s="64"/>
    </row>
    <row r="272" spans="1:11" s="27" customFormat="1" ht="21.95" customHeight="1">
      <c r="A272" s="64">
        <v>267</v>
      </c>
      <c r="B272" s="58" t="s">
        <v>8293</v>
      </c>
      <c r="C272" s="65">
        <v>30473</v>
      </c>
      <c r="D272" s="58">
        <v>420</v>
      </c>
      <c r="E272" s="60">
        <v>720</v>
      </c>
      <c r="F272" s="61">
        <f t="shared" si="4"/>
        <v>0.58333333333333337</v>
      </c>
      <c r="G272" s="58" t="s">
        <v>17</v>
      </c>
      <c r="H272" s="60">
        <v>2006</v>
      </c>
      <c r="I272" s="60" t="s">
        <v>14</v>
      </c>
      <c r="J272" s="57"/>
      <c r="K272" s="64"/>
    </row>
    <row r="273" spans="1:11" s="27" customFormat="1" ht="21.95" customHeight="1">
      <c r="A273" s="57">
        <v>268</v>
      </c>
      <c r="B273" s="58" t="s">
        <v>8294</v>
      </c>
      <c r="C273" s="65">
        <v>31154</v>
      </c>
      <c r="D273" s="58">
        <v>430</v>
      </c>
      <c r="E273" s="60">
        <v>720</v>
      </c>
      <c r="F273" s="61">
        <f t="shared" si="4"/>
        <v>0.59722222222222221</v>
      </c>
      <c r="G273" s="58" t="s">
        <v>17</v>
      </c>
      <c r="H273" s="60">
        <v>2006</v>
      </c>
      <c r="I273" s="60" t="s">
        <v>14</v>
      </c>
      <c r="J273" s="57"/>
      <c r="K273" s="64"/>
    </row>
    <row r="274" spans="1:11" s="27" customFormat="1" ht="21.95" customHeight="1">
      <c r="A274" s="64">
        <v>269</v>
      </c>
      <c r="B274" s="58" t="s">
        <v>8295</v>
      </c>
      <c r="C274" s="65">
        <v>30800</v>
      </c>
      <c r="D274" s="58">
        <v>433</v>
      </c>
      <c r="E274" s="60">
        <v>740</v>
      </c>
      <c r="F274" s="61">
        <f t="shared" si="4"/>
        <v>0.58513513513513515</v>
      </c>
      <c r="G274" s="58" t="s">
        <v>17</v>
      </c>
      <c r="H274" s="60">
        <v>2006</v>
      </c>
      <c r="I274" s="60" t="s">
        <v>14</v>
      </c>
      <c r="J274" s="57"/>
      <c r="K274" s="64"/>
    </row>
    <row r="275" spans="1:11" s="27" customFormat="1" ht="21.95" customHeight="1">
      <c r="A275" s="57">
        <v>270</v>
      </c>
      <c r="B275" s="58" t="s">
        <v>8296</v>
      </c>
      <c r="C275" s="65">
        <v>31252</v>
      </c>
      <c r="D275" s="58">
        <v>526</v>
      </c>
      <c r="E275" s="60">
        <v>800</v>
      </c>
      <c r="F275" s="61">
        <f t="shared" si="4"/>
        <v>0.65749999999999997</v>
      </c>
      <c r="G275" s="58" t="s">
        <v>13</v>
      </c>
      <c r="H275" s="60">
        <v>2006</v>
      </c>
      <c r="I275" s="60" t="s">
        <v>14</v>
      </c>
      <c r="J275" s="57"/>
      <c r="K275" s="64"/>
    </row>
    <row r="276" spans="1:11" s="27" customFormat="1" ht="21.95" customHeight="1">
      <c r="A276" s="64">
        <v>271</v>
      </c>
      <c r="B276" s="58" t="s">
        <v>8297</v>
      </c>
      <c r="C276" s="65">
        <v>31363</v>
      </c>
      <c r="D276" s="58">
        <v>483</v>
      </c>
      <c r="E276" s="60">
        <v>760</v>
      </c>
      <c r="F276" s="61">
        <f t="shared" si="4"/>
        <v>0.63552631578947372</v>
      </c>
      <c r="G276" s="58" t="s">
        <v>17</v>
      </c>
      <c r="H276" s="60">
        <v>2006</v>
      </c>
      <c r="I276" s="60" t="s">
        <v>14</v>
      </c>
      <c r="J276" s="57"/>
      <c r="K276" s="64"/>
    </row>
    <row r="277" spans="1:11" s="27" customFormat="1" ht="21.95" customHeight="1">
      <c r="A277" s="57">
        <v>272</v>
      </c>
      <c r="B277" s="58" t="s">
        <v>8298</v>
      </c>
      <c r="C277" s="65">
        <v>31213</v>
      </c>
      <c r="D277" s="58">
        <v>528</v>
      </c>
      <c r="E277" s="60">
        <v>760</v>
      </c>
      <c r="F277" s="61">
        <f t="shared" si="4"/>
        <v>0.69473684210526321</v>
      </c>
      <c r="G277" s="58" t="s">
        <v>13</v>
      </c>
      <c r="H277" s="60">
        <v>2006</v>
      </c>
      <c r="I277" s="60" t="s">
        <v>14</v>
      </c>
      <c r="J277" s="57"/>
      <c r="K277" s="64"/>
    </row>
    <row r="278" spans="1:11" s="27" customFormat="1" ht="21.95" customHeight="1">
      <c r="A278" s="64">
        <v>273</v>
      </c>
      <c r="B278" s="58" t="s">
        <v>8299</v>
      </c>
      <c r="C278" s="65">
        <v>31305</v>
      </c>
      <c r="D278" s="58">
        <v>471</v>
      </c>
      <c r="E278" s="60">
        <v>720</v>
      </c>
      <c r="F278" s="61">
        <f t="shared" si="4"/>
        <v>0.65416666666666667</v>
      </c>
      <c r="G278" s="58" t="s">
        <v>13</v>
      </c>
      <c r="H278" s="60">
        <v>2006</v>
      </c>
      <c r="I278" s="60" t="s">
        <v>14</v>
      </c>
      <c r="J278" s="57"/>
      <c r="K278" s="64"/>
    </row>
    <row r="279" spans="1:11" s="27" customFormat="1" ht="21.95" customHeight="1">
      <c r="A279" s="57">
        <v>274</v>
      </c>
      <c r="B279" s="58" t="s">
        <v>8300</v>
      </c>
      <c r="C279" s="65">
        <v>28901</v>
      </c>
      <c r="D279" s="58">
        <v>512</v>
      </c>
      <c r="E279" s="60">
        <v>760</v>
      </c>
      <c r="F279" s="61">
        <f t="shared" si="4"/>
        <v>0.67368421052631577</v>
      </c>
      <c r="G279" s="58" t="s">
        <v>13</v>
      </c>
      <c r="H279" s="60">
        <v>2006</v>
      </c>
      <c r="I279" s="60" t="s">
        <v>14</v>
      </c>
      <c r="J279" s="57" t="s">
        <v>6991</v>
      </c>
      <c r="K279" s="64"/>
    </row>
    <row r="280" spans="1:11" s="27" customFormat="1" ht="21.95" customHeight="1">
      <c r="A280" s="64">
        <v>275</v>
      </c>
      <c r="B280" s="58" t="s">
        <v>8301</v>
      </c>
      <c r="C280" s="65">
        <v>31279</v>
      </c>
      <c r="D280" s="58">
        <v>488</v>
      </c>
      <c r="E280" s="60">
        <v>740</v>
      </c>
      <c r="F280" s="61">
        <f t="shared" si="4"/>
        <v>0.6594594594594595</v>
      </c>
      <c r="G280" s="58" t="s">
        <v>13</v>
      </c>
      <c r="H280" s="60">
        <v>2006</v>
      </c>
      <c r="I280" s="60" t="s">
        <v>14</v>
      </c>
      <c r="J280" s="57"/>
      <c r="K280" s="64"/>
    </row>
    <row r="281" spans="1:11" s="27" customFormat="1" ht="21.95" customHeight="1">
      <c r="A281" s="57">
        <v>276</v>
      </c>
      <c r="B281" s="58" t="s">
        <v>8302</v>
      </c>
      <c r="C281" s="65">
        <v>30852</v>
      </c>
      <c r="D281" s="58">
        <v>484</v>
      </c>
      <c r="E281" s="60">
        <v>800</v>
      </c>
      <c r="F281" s="61">
        <f t="shared" si="4"/>
        <v>0.60499999999999998</v>
      </c>
      <c r="G281" s="58" t="s">
        <v>17</v>
      </c>
      <c r="H281" s="60">
        <v>2006</v>
      </c>
      <c r="I281" s="60" t="s">
        <v>14</v>
      </c>
      <c r="J281" s="57"/>
      <c r="K281" s="64"/>
    </row>
    <row r="282" spans="1:11" s="27" customFormat="1" ht="21.95" customHeight="1">
      <c r="A282" s="64">
        <v>277</v>
      </c>
      <c r="B282" s="58" t="s">
        <v>8303</v>
      </c>
      <c r="C282" s="65">
        <v>31108</v>
      </c>
      <c r="D282" s="58">
        <v>420</v>
      </c>
      <c r="E282" s="60">
        <v>720</v>
      </c>
      <c r="F282" s="61">
        <f t="shared" si="4"/>
        <v>0.58333333333333337</v>
      </c>
      <c r="G282" s="58" t="s">
        <v>17</v>
      </c>
      <c r="H282" s="60">
        <v>2006</v>
      </c>
      <c r="I282" s="60" t="s">
        <v>14</v>
      </c>
      <c r="J282" s="57"/>
      <c r="K282" s="64"/>
    </row>
    <row r="283" spans="1:11" s="27" customFormat="1" ht="21.95" customHeight="1">
      <c r="A283" s="57">
        <v>278</v>
      </c>
      <c r="B283" s="58" t="s">
        <v>8304</v>
      </c>
      <c r="C283" s="65">
        <v>30520</v>
      </c>
      <c r="D283" s="58">
        <v>451</v>
      </c>
      <c r="E283" s="60">
        <v>800</v>
      </c>
      <c r="F283" s="61">
        <f t="shared" si="4"/>
        <v>0.56374999999999997</v>
      </c>
      <c r="G283" s="58" t="s">
        <v>17</v>
      </c>
      <c r="H283" s="60">
        <v>2006</v>
      </c>
      <c r="I283" s="60" t="s">
        <v>14</v>
      </c>
      <c r="J283" s="57"/>
      <c r="K283" s="64"/>
    </row>
    <row r="284" spans="1:11" s="27" customFormat="1" ht="21.95" customHeight="1">
      <c r="A284" s="64">
        <v>279</v>
      </c>
      <c r="B284" s="58" t="s">
        <v>4074</v>
      </c>
      <c r="C284" s="65">
        <v>31143</v>
      </c>
      <c r="D284" s="58">
        <v>528</v>
      </c>
      <c r="E284" s="60">
        <v>800</v>
      </c>
      <c r="F284" s="61">
        <f t="shared" si="4"/>
        <v>0.66</v>
      </c>
      <c r="G284" s="58" t="s">
        <v>13</v>
      </c>
      <c r="H284" s="60">
        <v>2006</v>
      </c>
      <c r="I284" s="60" t="s">
        <v>14</v>
      </c>
      <c r="J284" s="57"/>
      <c r="K284" s="64"/>
    </row>
    <row r="285" spans="1:11" s="27" customFormat="1" ht="21.95" customHeight="1">
      <c r="A285" s="57">
        <v>280</v>
      </c>
      <c r="B285" s="58" t="s">
        <v>8305</v>
      </c>
      <c r="C285" s="65">
        <v>31229</v>
      </c>
      <c r="D285" s="58">
        <v>413</v>
      </c>
      <c r="E285" s="60">
        <v>720</v>
      </c>
      <c r="F285" s="61">
        <f t="shared" si="4"/>
        <v>0.57361111111111107</v>
      </c>
      <c r="G285" s="58" t="s">
        <v>17</v>
      </c>
      <c r="H285" s="60">
        <v>2006</v>
      </c>
      <c r="I285" s="60" t="s">
        <v>14</v>
      </c>
      <c r="J285" s="57"/>
      <c r="K285" s="64"/>
    </row>
    <row r="286" spans="1:11" s="27" customFormat="1" ht="21.95" customHeight="1">
      <c r="A286" s="64">
        <v>281</v>
      </c>
      <c r="B286" s="58" t="s">
        <v>8306</v>
      </c>
      <c r="C286" s="65">
        <v>30867</v>
      </c>
      <c r="D286" s="58">
        <v>533</v>
      </c>
      <c r="E286" s="60">
        <v>800</v>
      </c>
      <c r="F286" s="61">
        <f t="shared" si="4"/>
        <v>0.66625000000000001</v>
      </c>
      <c r="G286" s="58" t="s">
        <v>13</v>
      </c>
      <c r="H286" s="60">
        <v>2006</v>
      </c>
      <c r="I286" s="60" t="s">
        <v>14</v>
      </c>
      <c r="J286" s="57"/>
      <c r="K286" s="64"/>
    </row>
    <row r="287" spans="1:11" s="27" customFormat="1" ht="21.95" customHeight="1">
      <c r="A287" s="57">
        <v>282</v>
      </c>
      <c r="B287" s="58" t="s">
        <v>8307</v>
      </c>
      <c r="C287" s="65">
        <v>31173</v>
      </c>
      <c r="D287" s="58">
        <v>471</v>
      </c>
      <c r="E287" s="60">
        <v>800</v>
      </c>
      <c r="F287" s="61">
        <f t="shared" si="4"/>
        <v>0.58875</v>
      </c>
      <c r="G287" s="58" t="s">
        <v>17</v>
      </c>
      <c r="H287" s="60">
        <v>2006</v>
      </c>
      <c r="I287" s="60" t="s">
        <v>14</v>
      </c>
      <c r="J287" s="57"/>
      <c r="K287" s="64"/>
    </row>
    <row r="288" spans="1:11" s="27" customFormat="1" ht="21.95" customHeight="1">
      <c r="A288" s="64">
        <v>283</v>
      </c>
      <c r="B288" s="58" t="s">
        <v>8308</v>
      </c>
      <c r="C288" s="65">
        <v>31213</v>
      </c>
      <c r="D288" s="58">
        <v>442</v>
      </c>
      <c r="E288" s="60">
        <v>720</v>
      </c>
      <c r="F288" s="61">
        <f t="shared" si="4"/>
        <v>0.61388888888888893</v>
      </c>
      <c r="G288" s="58" t="s">
        <v>17</v>
      </c>
      <c r="H288" s="60">
        <v>2006</v>
      </c>
      <c r="I288" s="60" t="s">
        <v>14</v>
      </c>
      <c r="J288" s="57"/>
      <c r="K288" s="64"/>
    </row>
    <row r="289" spans="1:11" s="27" customFormat="1" ht="21.95" customHeight="1">
      <c r="A289" s="57">
        <v>284</v>
      </c>
      <c r="B289" s="58" t="s">
        <v>8309</v>
      </c>
      <c r="C289" s="65">
        <v>31214</v>
      </c>
      <c r="D289" s="58">
        <v>533</v>
      </c>
      <c r="E289" s="60">
        <v>760</v>
      </c>
      <c r="F289" s="61">
        <f t="shared" si="4"/>
        <v>0.70131578947368423</v>
      </c>
      <c r="G289" s="58" t="s">
        <v>13</v>
      </c>
      <c r="H289" s="60">
        <v>2006</v>
      </c>
      <c r="I289" s="60" t="s">
        <v>14</v>
      </c>
      <c r="J289" s="57"/>
      <c r="K289" s="64"/>
    </row>
    <row r="290" spans="1:11" s="27" customFormat="1" ht="21.95" customHeight="1">
      <c r="A290" s="64">
        <v>285</v>
      </c>
      <c r="B290" s="58" t="s">
        <v>8310</v>
      </c>
      <c r="C290" s="65">
        <v>31291</v>
      </c>
      <c r="D290" s="58">
        <v>562</v>
      </c>
      <c r="E290" s="60">
        <v>800</v>
      </c>
      <c r="F290" s="61">
        <f t="shared" si="4"/>
        <v>0.70250000000000001</v>
      </c>
      <c r="G290" s="58" t="s">
        <v>13</v>
      </c>
      <c r="H290" s="60">
        <v>2006</v>
      </c>
      <c r="I290" s="60" t="s">
        <v>14</v>
      </c>
      <c r="J290" s="57"/>
      <c r="K290" s="64"/>
    </row>
    <row r="291" spans="1:11" s="27" customFormat="1" ht="21.95" customHeight="1">
      <c r="A291" s="57">
        <v>286</v>
      </c>
      <c r="B291" s="58" t="s">
        <v>8311</v>
      </c>
      <c r="C291" s="65">
        <v>30926</v>
      </c>
      <c r="D291" s="58">
        <v>467</v>
      </c>
      <c r="E291" s="60">
        <v>800</v>
      </c>
      <c r="F291" s="61">
        <f t="shared" si="4"/>
        <v>0.58374999999999999</v>
      </c>
      <c r="G291" s="58" t="s">
        <v>17</v>
      </c>
      <c r="H291" s="60">
        <v>2006</v>
      </c>
      <c r="I291" s="60" t="s">
        <v>14</v>
      </c>
      <c r="J291" s="57"/>
      <c r="K291" s="64"/>
    </row>
    <row r="292" spans="1:11" s="27" customFormat="1" ht="21.95" customHeight="1">
      <c r="A292" s="64">
        <v>287</v>
      </c>
      <c r="B292" s="58" t="s">
        <v>8312</v>
      </c>
      <c r="C292" s="65">
        <v>30511</v>
      </c>
      <c r="D292" s="58">
        <v>499</v>
      </c>
      <c r="E292" s="60">
        <v>800</v>
      </c>
      <c r="F292" s="61">
        <f t="shared" si="4"/>
        <v>0.62375000000000003</v>
      </c>
      <c r="G292" s="58" t="s">
        <v>17</v>
      </c>
      <c r="H292" s="60">
        <v>2006</v>
      </c>
      <c r="I292" s="60" t="s">
        <v>14</v>
      </c>
      <c r="J292" s="57"/>
      <c r="K292" s="64"/>
    </row>
    <row r="293" spans="1:11" s="27" customFormat="1" ht="21.95" customHeight="1">
      <c r="A293" s="57">
        <v>288</v>
      </c>
      <c r="B293" s="58" t="s">
        <v>8313</v>
      </c>
      <c r="C293" s="65">
        <v>30611</v>
      </c>
      <c r="D293" s="58">
        <v>390</v>
      </c>
      <c r="E293" s="60">
        <v>720</v>
      </c>
      <c r="F293" s="61">
        <f t="shared" si="4"/>
        <v>0.54166666666666663</v>
      </c>
      <c r="G293" s="58" t="s">
        <v>17</v>
      </c>
      <c r="H293" s="60">
        <v>2006</v>
      </c>
      <c r="I293" s="60" t="s">
        <v>14</v>
      </c>
      <c r="J293" s="57"/>
      <c r="K293" s="64"/>
    </row>
    <row r="294" spans="1:11" s="27" customFormat="1" ht="21.95" customHeight="1">
      <c r="A294" s="64">
        <v>289</v>
      </c>
      <c r="B294" s="58" t="s">
        <v>8314</v>
      </c>
      <c r="C294" s="65">
        <v>31440</v>
      </c>
      <c r="D294" s="58">
        <v>549</v>
      </c>
      <c r="E294" s="60">
        <v>800</v>
      </c>
      <c r="F294" s="61">
        <f t="shared" si="4"/>
        <v>0.68625000000000003</v>
      </c>
      <c r="G294" s="58" t="s">
        <v>13</v>
      </c>
      <c r="H294" s="60">
        <v>2006</v>
      </c>
      <c r="I294" s="60" t="s">
        <v>14</v>
      </c>
      <c r="J294" s="57"/>
      <c r="K294" s="64"/>
    </row>
    <row r="295" spans="1:11" s="27" customFormat="1" ht="21.95" customHeight="1">
      <c r="A295" s="57">
        <v>290</v>
      </c>
      <c r="B295" s="58" t="s">
        <v>8315</v>
      </c>
      <c r="C295" s="65">
        <v>31269</v>
      </c>
      <c r="D295" s="58">
        <v>529</v>
      </c>
      <c r="E295" s="60">
        <v>800</v>
      </c>
      <c r="F295" s="61">
        <f t="shared" si="4"/>
        <v>0.66125</v>
      </c>
      <c r="G295" s="58" t="s">
        <v>13</v>
      </c>
      <c r="H295" s="60">
        <v>2006</v>
      </c>
      <c r="I295" s="60" t="s">
        <v>14</v>
      </c>
      <c r="J295" s="57"/>
      <c r="K295" s="64"/>
    </row>
    <row r="296" spans="1:11" s="27" customFormat="1" ht="21.95" customHeight="1">
      <c r="A296" s="64">
        <v>291</v>
      </c>
      <c r="B296" s="58" t="s">
        <v>8316</v>
      </c>
      <c r="C296" s="65">
        <v>31294</v>
      </c>
      <c r="D296" s="58">
        <v>591</v>
      </c>
      <c r="E296" s="60">
        <v>800</v>
      </c>
      <c r="F296" s="61">
        <f t="shared" si="4"/>
        <v>0.73875000000000002</v>
      </c>
      <c r="G296" s="58" t="s">
        <v>13</v>
      </c>
      <c r="H296" s="60">
        <v>2006</v>
      </c>
      <c r="I296" s="60" t="s">
        <v>14</v>
      </c>
      <c r="J296" s="57"/>
      <c r="K296" s="64"/>
    </row>
    <row r="297" spans="1:11" s="27" customFormat="1" ht="21.95" customHeight="1">
      <c r="A297" s="57">
        <v>292</v>
      </c>
      <c r="B297" s="58" t="s">
        <v>8317</v>
      </c>
      <c r="C297" s="65">
        <v>30700</v>
      </c>
      <c r="D297" s="58">
        <v>451</v>
      </c>
      <c r="E297" s="60">
        <v>800</v>
      </c>
      <c r="F297" s="61">
        <f t="shared" si="4"/>
        <v>0.56374999999999997</v>
      </c>
      <c r="G297" s="58" t="s">
        <v>17</v>
      </c>
      <c r="H297" s="60">
        <v>2006</v>
      </c>
      <c r="I297" s="60" t="s">
        <v>14</v>
      </c>
      <c r="J297" s="57"/>
      <c r="K297" s="64"/>
    </row>
    <row r="298" spans="1:11" s="27" customFormat="1" ht="21.95" customHeight="1">
      <c r="A298" s="64">
        <v>293</v>
      </c>
      <c r="B298" s="58" t="s">
        <v>8318</v>
      </c>
      <c r="C298" s="65">
        <v>31199</v>
      </c>
      <c r="D298" s="58">
        <v>515</v>
      </c>
      <c r="E298" s="60">
        <v>760</v>
      </c>
      <c r="F298" s="61">
        <f t="shared" si="4"/>
        <v>0.67763157894736847</v>
      </c>
      <c r="G298" s="58" t="s">
        <v>13</v>
      </c>
      <c r="H298" s="60">
        <v>2006</v>
      </c>
      <c r="I298" s="60" t="s">
        <v>14</v>
      </c>
      <c r="J298" s="57"/>
      <c r="K298" s="64"/>
    </row>
    <row r="299" spans="1:11" s="27" customFormat="1" ht="21.95" customHeight="1">
      <c r="A299" s="57">
        <v>294</v>
      </c>
      <c r="B299" s="58" t="s">
        <v>8319</v>
      </c>
      <c r="C299" s="65">
        <v>30940</v>
      </c>
      <c r="D299" s="58">
        <v>463</v>
      </c>
      <c r="E299" s="60">
        <v>800</v>
      </c>
      <c r="F299" s="61">
        <f t="shared" si="4"/>
        <v>0.57874999999999999</v>
      </c>
      <c r="G299" s="58" t="s">
        <v>17</v>
      </c>
      <c r="H299" s="60">
        <v>2006</v>
      </c>
      <c r="I299" s="60" t="s">
        <v>14</v>
      </c>
      <c r="J299" s="57"/>
      <c r="K299" s="64"/>
    </row>
    <row r="300" spans="1:11" s="27" customFormat="1" ht="21.95" customHeight="1">
      <c r="A300" s="64">
        <v>295</v>
      </c>
      <c r="B300" s="58" t="s">
        <v>8320</v>
      </c>
      <c r="C300" s="65">
        <v>31209</v>
      </c>
      <c r="D300" s="58">
        <v>519</v>
      </c>
      <c r="E300" s="60">
        <v>800</v>
      </c>
      <c r="F300" s="61">
        <f t="shared" si="4"/>
        <v>0.64875000000000005</v>
      </c>
      <c r="G300" s="58" t="s">
        <v>17</v>
      </c>
      <c r="H300" s="60">
        <v>2006</v>
      </c>
      <c r="I300" s="60" t="s">
        <v>14</v>
      </c>
      <c r="J300" s="57"/>
      <c r="K300" s="64"/>
    </row>
    <row r="301" spans="1:11" s="27" customFormat="1" ht="21.95" customHeight="1">
      <c r="A301" s="57">
        <v>296</v>
      </c>
      <c r="B301" s="58" t="s">
        <v>8321</v>
      </c>
      <c r="C301" s="65">
        <v>31438</v>
      </c>
      <c r="D301" s="58">
        <v>420</v>
      </c>
      <c r="E301" s="60">
        <v>720</v>
      </c>
      <c r="F301" s="61">
        <f t="shared" si="4"/>
        <v>0.58333333333333337</v>
      </c>
      <c r="G301" s="58" t="s">
        <v>17</v>
      </c>
      <c r="H301" s="60">
        <v>2006</v>
      </c>
      <c r="I301" s="60" t="s">
        <v>14</v>
      </c>
      <c r="J301" s="57"/>
      <c r="K301" s="64"/>
    </row>
    <row r="302" spans="1:11" s="27" customFormat="1" ht="21.95" customHeight="1">
      <c r="A302" s="64">
        <v>297</v>
      </c>
      <c r="B302" s="58" t="s">
        <v>8322</v>
      </c>
      <c r="C302" s="65">
        <v>30590</v>
      </c>
      <c r="D302" s="58">
        <v>405</v>
      </c>
      <c r="E302" s="60">
        <v>720</v>
      </c>
      <c r="F302" s="61">
        <f t="shared" si="4"/>
        <v>0.5625</v>
      </c>
      <c r="G302" s="58" t="s">
        <v>17</v>
      </c>
      <c r="H302" s="60">
        <v>2006</v>
      </c>
      <c r="I302" s="60" t="s">
        <v>14</v>
      </c>
      <c r="J302" s="57"/>
      <c r="K302" s="64"/>
    </row>
    <row r="303" spans="1:11" s="27" customFormat="1" ht="21.95" customHeight="1">
      <c r="A303" s="57">
        <v>298</v>
      </c>
      <c r="B303" s="58" t="s">
        <v>8323</v>
      </c>
      <c r="C303" s="65">
        <v>31311</v>
      </c>
      <c r="D303" s="58">
        <v>498</v>
      </c>
      <c r="E303" s="60">
        <v>760</v>
      </c>
      <c r="F303" s="61">
        <f t="shared" si="4"/>
        <v>0.65526315789473688</v>
      </c>
      <c r="G303" s="58" t="s">
        <v>13</v>
      </c>
      <c r="H303" s="60">
        <v>2006</v>
      </c>
      <c r="I303" s="60" t="s">
        <v>14</v>
      </c>
      <c r="J303" s="57"/>
      <c r="K303" s="64"/>
    </row>
    <row r="304" spans="1:11" s="27" customFormat="1" ht="21.95" customHeight="1">
      <c r="A304" s="64">
        <v>299</v>
      </c>
      <c r="B304" s="58" t="s">
        <v>8324</v>
      </c>
      <c r="C304" s="65">
        <v>31291</v>
      </c>
      <c r="D304" s="58">
        <v>563</v>
      </c>
      <c r="E304" s="60">
        <v>800</v>
      </c>
      <c r="F304" s="61">
        <f t="shared" si="4"/>
        <v>0.70374999999999999</v>
      </c>
      <c r="G304" s="58" t="s">
        <v>13</v>
      </c>
      <c r="H304" s="60">
        <v>2006</v>
      </c>
      <c r="I304" s="60" t="s">
        <v>14</v>
      </c>
      <c r="J304" s="57"/>
      <c r="K304" s="64"/>
    </row>
    <row r="305" spans="1:11" s="27" customFormat="1" ht="21.95" customHeight="1">
      <c r="A305" s="57">
        <v>300</v>
      </c>
      <c r="B305" s="58" t="s">
        <v>8325</v>
      </c>
      <c r="C305" s="65">
        <v>30577</v>
      </c>
      <c r="D305" s="58">
        <v>504</v>
      </c>
      <c r="E305" s="60">
        <v>800</v>
      </c>
      <c r="F305" s="61">
        <f t="shared" si="4"/>
        <v>0.63</v>
      </c>
      <c r="G305" s="58" t="s">
        <v>17</v>
      </c>
      <c r="H305" s="60">
        <v>2006</v>
      </c>
      <c r="I305" s="60" t="s">
        <v>14</v>
      </c>
      <c r="J305" s="57"/>
      <c r="K305" s="64"/>
    </row>
    <row r="306" spans="1:11" s="27" customFormat="1" ht="21.95" customHeight="1">
      <c r="A306" s="64">
        <v>301</v>
      </c>
      <c r="B306" s="58" t="s">
        <v>8326</v>
      </c>
      <c r="C306" s="65">
        <v>31111</v>
      </c>
      <c r="D306" s="58">
        <v>545</v>
      </c>
      <c r="E306" s="60">
        <v>800</v>
      </c>
      <c r="F306" s="61">
        <f t="shared" si="4"/>
        <v>0.68125000000000002</v>
      </c>
      <c r="G306" s="58" t="s">
        <v>13</v>
      </c>
      <c r="H306" s="60">
        <v>2006</v>
      </c>
      <c r="I306" s="60" t="s">
        <v>14</v>
      </c>
      <c r="J306" s="57"/>
      <c r="K306" s="64"/>
    </row>
    <row r="307" spans="1:11" s="27" customFormat="1" ht="21.95" customHeight="1">
      <c r="A307" s="57">
        <v>302</v>
      </c>
      <c r="B307" s="58" t="s">
        <v>8327</v>
      </c>
      <c r="C307" s="65">
        <v>29331</v>
      </c>
      <c r="D307" s="58">
        <v>408</v>
      </c>
      <c r="E307" s="60">
        <v>720</v>
      </c>
      <c r="F307" s="61">
        <f t="shared" si="4"/>
        <v>0.56666666666666665</v>
      </c>
      <c r="G307" s="58" t="s">
        <v>17</v>
      </c>
      <c r="H307" s="60">
        <v>2006</v>
      </c>
      <c r="I307" s="60" t="s">
        <v>14</v>
      </c>
      <c r="J307" s="57"/>
      <c r="K307" s="64"/>
    </row>
    <row r="308" spans="1:11" s="27" customFormat="1" ht="21.95" customHeight="1">
      <c r="A308" s="64">
        <v>303</v>
      </c>
      <c r="B308" s="58" t="s">
        <v>8328</v>
      </c>
      <c r="C308" s="65">
        <v>31300</v>
      </c>
      <c r="D308" s="58">
        <v>526</v>
      </c>
      <c r="E308" s="60">
        <v>800</v>
      </c>
      <c r="F308" s="61">
        <f t="shared" si="4"/>
        <v>0.65749999999999997</v>
      </c>
      <c r="G308" s="58" t="s">
        <v>13</v>
      </c>
      <c r="H308" s="60">
        <v>2006</v>
      </c>
      <c r="I308" s="60" t="s">
        <v>14</v>
      </c>
      <c r="J308" s="57"/>
      <c r="K308" s="64"/>
    </row>
    <row r="309" spans="1:11" s="27" customFormat="1" ht="21.95" customHeight="1">
      <c r="A309" s="57">
        <v>304</v>
      </c>
      <c r="B309" s="58" t="s">
        <v>8329</v>
      </c>
      <c r="C309" s="65">
        <v>31319</v>
      </c>
      <c r="D309" s="58">
        <v>545</v>
      </c>
      <c r="E309" s="60">
        <v>800</v>
      </c>
      <c r="F309" s="61">
        <f t="shared" si="4"/>
        <v>0.68125000000000002</v>
      </c>
      <c r="G309" s="58" t="s">
        <v>13</v>
      </c>
      <c r="H309" s="60">
        <v>2006</v>
      </c>
      <c r="I309" s="60" t="s">
        <v>14</v>
      </c>
      <c r="J309" s="57"/>
      <c r="K309" s="64"/>
    </row>
    <row r="310" spans="1:11" s="27" customFormat="1" ht="21.95" customHeight="1">
      <c r="A310" s="64">
        <v>305</v>
      </c>
      <c r="B310" s="58" t="s">
        <v>8330</v>
      </c>
      <c r="C310" s="65">
        <v>31294</v>
      </c>
      <c r="D310" s="58">
        <v>491</v>
      </c>
      <c r="E310" s="60">
        <v>740</v>
      </c>
      <c r="F310" s="61">
        <f t="shared" si="4"/>
        <v>0.66351351351351351</v>
      </c>
      <c r="G310" s="58" t="s">
        <v>13</v>
      </c>
      <c r="H310" s="60">
        <v>2006</v>
      </c>
      <c r="I310" s="60" t="s">
        <v>14</v>
      </c>
      <c r="J310" s="57"/>
      <c r="K310" s="64"/>
    </row>
    <row r="311" spans="1:11" s="27" customFormat="1" ht="21.95" customHeight="1">
      <c r="A311" s="57">
        <v>306</v>
      </c>
      <c r="B311" s="58" t="s">
        <v>8331</v>
      </c>
      <c r="C311" s="65">
        <v>31119</v>
      </c>
      <c r="D311" s="58">
        <v>591</v>
      </c>
      <c r="E311" s="60">
        <v>800</v>
      </c>
      <c r="F311" s="61">
        <f t="shared" si="4"/>
        <v>0.73875000000000002</v>
      </c>
      <c r="G311" s="58" t="s">
        <v>13</v>
      </c>
      <c r="H311" s="60">
        <v>2006</v>
      </c>
      <c r="I311" s="60" t="s">
        <v>14</v>
      </c>
      <c r="J311" s="57"/>
      <c r="K311" s="64"/>
    </row>
    <row r="312" spans="1:11" s="27" customFormat="1" ht="21.95" customHeight="1">
      <c r="A312" s="64">
        <v>307</v>
      </c>
      <c r="B312" s="58" t="s">
        <v>8332</v>
      </c>
      <c r="C312" s="65">
        <v>31229</v>
      </c>
      <c r="D312" s="58">
        <v>398</v>
      </c>
      <c r="E312" s="60">
        <v>720</v>
      </c>
      <c r="F312" s="61">
        <f t="shared" si="4"/>
        <v>0.55277777777777781</v>
      </c>
      <c r="G312" s="58" t="s">
        <v>17</v>
      </c>
      <c r="H312" s="60">
        <v>2006</v>
      </c>
      <c r="I312" s="60" t="s">
        <v>14</v>
      </c>
      <c r="J312" s="57"/>
      <c r="K312" s="64"/>
    </row>
    <row r="313" spans="1:11" s="27" customFormat="1" ht="21.95" customHeight="1">
      <c r="A313" s="57">
        <v>308</v>
      </c>
      <c r="B313" s="58" t="s">
        <v>8333</v>
      </c>
      <c r="C313" s="65">
        <v>31048</v>
      </c>
      <c r="D313" s="58">
        <v>439</v>
      </c>
      <c r="E313" s="60">
        <v>720</v>
      </c>
      <c r="F313" s="61">
        <f t="shared" si="4"/>
        <v>0.60972222222222228</v>
      </c>
      <c r="G313" s="58" t="s">
        <v>17</v>
      </c>
      <c r="H313" s="60">
        <v>2006</v>
      </c>
      <c r="I313" s="60" t="s">
        <v>14</v>
      </c>
      <c r="J313" s="57"/>
      <c r="K313" s="64"/>
    </row>
    <row r="314" spans="1:11" s="27" customFormat="1" ht="21.95" customHeight="1">
      <c r="A314" s="64">
        <v>309</v>
      </c>
      <c r="B314" s="58" t="s">
        <v>8334</v>
      </c>
      <c r="C314" s="65">
        <v>30738</v>
      </c>
      <c r="D314" s="58">
        <v>494</v>
      </c>
      <c r="E314" s="60">
        <v>740</v>
      </c>
      <c r="F314" s="61">
        <f t="shared" si="4"/>
        <v>0.66756756756756752</v>
      </c>
      <c r="G314" s="58" t="s">
        <v>13</v>
      </c>
      <c r="H314" s="60">
        <v>2006</v>
      </c>
      <c r="I314" s="60" t="s">
        <v>14</v>
      </c>
      <c r="J314" s="57"/>
      <c r="K314" s="64"/>
    </row>
    <row r="315" spans="1:11" s="27" customFormat="1" ht="21.95" customHeight="1">
      <c r="A315" s="57">
        <v>310</v>
      </c>
      <c r="B315" s="58" t="s">
        <v>8335</v>
      </c>
      <c r="C315" s="65">
        <v>30774</v>
      </c>
      <c r="D315" s="58">
        <v>466</v>
      </c>
      <c r="E315" s="60">
        <v>800</v>
      </c>
      <c r="F315" s="61">
        <f t="shared" si="4"/>
        <v>0.58250000000000002</v>
      </c>
      <c r="G315" s="58" t="s">
        <v>17</v>
      </c>
      <c r="H315" s="60">
        <v>2006</v>
      </c>
      <c r="I315" s="60" t="s">
        <v>14</v>
      </c>
      <c r="J315" s="57"/>
      <c r="K315" s="64" t="s">
        <v>5844</v>
      </c>
    </row>
    <row r="316" spans="1:11" s="27" customFormat="1" ht="21.95" customHeight="1">
      <c r="A316" s="64">
        <v>311</v>
      </c>
      <c r="B316" s="58" t="s">
        <v>8336</v>
      </c>
      <c r="C316" s="65">
        <v>30574</v>
      </c>
      <c r="D316" s="58">
        <v>449</v>
      </c>
      <c r="E316" s="60">
        <v>800</v>
      </c>
      <c r="F316" s="61">
        <f t="shared" si="4"/>
        <v>0.56125000000000003</v>
      </c>
      <c r="G316" s="58" t="s">
        <v>17</v>
      </c>
      <c r="H316" s="60">
        <v>2006</v>
      </c>
      <c r="I316" s="60" t="s">
        <v>14</v>
      </c>
      <c r="J316" s="57"/>
      <c r="K316" s="64" t="s">
        <v>5844</v>
      </c>
    </row>
    <row r="317" spans="1:11" s="27" customFormat="1" ht="21.95" customHeight="1">
      <c r="A317" s="57">
        <v>312</v>
      </c>
      <c r="B317" s="58" t="s">
        <v>8337</v>
      </c>
      <c r="C317" s="65">
        <v>29495</v>
      </c>
      <c r="D317" s="58">
        <v>396</v>
      </c>
      <c r="E317" s="60">
        <v>720</v>
      </c>
      <c r="F317" s="61">
        <f t="shared" si="4"/>
        <v>0.55000000000000004</v>
      </c>
      <c r="G317" s="58" t="s">
        <v>17</v>
      </c>
      <c r="H317" s="60">
        <v>2006</v>
      </c>
      <c r="I317" s="60" t="s">
        <v>14</v>
      </c>
      <c r="J317" s="57"/>
      <c r="K317" s="64" t="s">
        <v>5844</v>
      </c>
    </row>
    <row r="318" spans="1:11" s="27" customFormat="1" ht="21.95" customHeight="1">
      <c r="A318" s="64">
        <v>313</v>
      </c>
      <c r="B318" s="58" t="s">
        <v>8338</v>
      </c>
      <c r="C318" s="65">
        <v>31472</v>
      </c>
      <c r="D318" s="58">
        <v>453</v>
      </c>
      <c r="E318" s="60">
        <v>720</v>
      </c>
      <c r="F318" s="61">
        <f t="shared" si="4"/>
        <v>0.62916666666666665</v>
      </c>
      <c r="G318" s="58" t="s">
        <v>17</v>
      </c>
      <c r="H318" s="60">
        <v>2006</v>
      </c>
      <c r="I318" s="60" t="s">
        <v>14</v>
      </c>
      <c r="J318" s="57"/>
      <c r="K318" s="64" t="s">
        <v>5844</v>
      </c>
    </row>
    <row r="319" spans="1:11" s="27" customFormat="1" ht="21.95" customHeight="1">
      <c r="A319" s="57">
        <v>314</v>
      </c>
      <c r="B319" s="58" t="s">
        <v>8339</v>
      </c>
      <c r="C319" s="65">
        <v>31686</v>
      </c>
      <c r="D319" s="58">
        <v>511</v>
      </c>
      <c r="E319" s="60">
        <v>800</v>
      </c>
      <c r="F319" s="61">
        <f t="shared" si="4"/>
        <v>0.63875000000000004</v>
      </c>
      <c r="G319" s="58" t="s">
        <v>17</v>
      </c>
      <c r="H319" s="60">
        <v>2007</v>
      </c>
      <c r="I319" s="60" t="s">
        <v>14</v>
      </c>
      <c r="J319" s="57"/>
      <c r="K319" s="64"/>
    </row>
    <row r="320" spans="1:11" s="27" customFormat="1" ht="21.95" customHeight="1">
      <c r="A320" s="64">
        <v>315</v>
      </c>
      <c r="B320" s="58" t="s">
        <v>8340</v>
      </c>
      <c r="C320" s="65">
        <v>31647</v>
      </c>
      <c r="D320" s="58">
        <v>379</v>
      </c>
      <c r="E320" s="58">
        <v>720</v>
      </c>
      <c r="F320" s="61">
        <f t="shared" si="4"/>
        <v>0.52638888888888891</v>
      </c>
      <c r="G320" s="58" t="s">
        <v>17</v>
      </c>
      <c r="H320" s="60">
        <v>2007</v>
      </c>
      <c r="I320" s="60" t="s">
        <v>14</v>
      </c>
      <c r="J320" s="57"/>
      <c r="K320" s="64"/>
    </row>
    <row r="321" spans="1:11" s="27" customFormat="1" ht="21.95" customHeight="1">
      <c r="A321" s="57">
        <v>316</v>
      </c>
      <c r="B321" s="58" t="s">
        <v>8341</v>
      </c>
      <c r="C321" s="65">
        <v>31753</v>
      </c>
      <c r="D321" s="58">
        <v>558</v>
      </c>
      <c r="E321" s="60">
        <v>800</v>
      </c>
      <c r="F321" s="61">
        <f t="shared" si="4"/>
        <v>0.69750000000000001</v>
      </c>
      <c r="G321" s="58" t="s">
        <v>13</v>
      </c>
      <c r="H321" s="60">
        <v>2007</v>
      </c>
      <c r="I321" s="60" t="s">
        <v>14</v>
      </c>
      <c r="J321" s="57"/>
      <c r="K321" s="64"/>
    </row>
    <row r="322" spans="1:11" s="27" customFormat="1" ht="21.95" customHeight="1">
      <c r="A322" s="64">
        <v>317</v>
      </c>
      <c r="B322" s="58" t="s">
        <v>8342</v>
      </c>
      <c r="C322" s="65">
        <v>31677</v>
      </c>
      <c r="D322" s="58">
        <v>511</v>
      </c>
      <c r="E322" s="60">
        <v>800</v>
      </c>
      <c r="F322" s="61">
        <f t="shared" si="4"/>
        <v>0.63875000000000004</v>
      </c>
      <c r="G322" s="58" t="s">
        <v>17</v>
      </c>
      <c r="H322" s="60">
        <v>2007</v>
      </c>
      <c r="I322" s="60" t="s">
        <v>14</v>
      </c>
      <c r="J322" s="57"/>
      <c r="K322" s="64"/>
    </row>
    <row r="323" spans="1:11" s="27" customFormat="1" ht="21.95" customHeight="1">
      <c r="A323" s="57">
        <v>318</v>
      </c>
      <c r="B323" s="58" t="s">
        <v>8343</v>
      </c>
      <c r="C323" s="65">
        <v>31364</v>
      </c>
      <c r="D323" s="58">
        <v>558</v>
      </c>
      <c r="E323" s="60">
        <v>800</v>
      </c>
      <c r="F323" s="61">
        <f t="shared" si="4"/>
        <v>0.69750000000000001</v>
      </c>
      <c r="G323" s="58" t="s">
        <v>13</v>
      </c>
      <c r="H323" s="60">
        <v>2007</v>
      </c>
      <c r="I323" s="60" t="s">
        <v>14</v>
      </c>
      <c r="J323" s="57"/>
      <c r="K323" s="64"/>
    </row>
    <row r="324" spans="1:11" s="27" customFormat="1" ht="21.95" customHeight="1">
      <c r="A324" s="64">
        <v>319</v>
      </c>
      <c r="B324" s="58" t="s">
        <v>8344</v>
      </c>
      <c r="C324" s="65">
        <v>31668</v>
      </c>
      <c r="D324" s="58">
        <v>472</v>
      </c>
      <c r="E324" s="60">
        <v>800</v>
      </c>
      <c r="F324" s="61">
        <f t="shared" si="4"/>
        <v>0.59</v>
      </c>
      <c r="G324" s="58" t="s">
        <v>17</v>
      </c>
      <c r="H324" s="60">
        <v>2007</v>
      </c>
      <c r="I324" s="60" t="s">
        <v>14</v>
      </c>
      <c r="J324" s="57"/>
      <c r="K324" s="64"/>
    </row>
    <row r="325" spans="1:11" s="27" customFormat="1" ht="21.95" customHeight="1">
      <c r="A325" s="57">
        <v>320</v>
      </c>
      <c r="B325" s="58" t="s">
        <v>8345</v>
      </c>
      <c r="C325" s="65">
        <v>31661</v>
      </c>
      <c r="D325" s="58">
        <v>494</v>
      </c>
      <c r="E325" s="60">
        <v>760</v>
      </c>
      <c r="F325" s="61">
        <f t="shared" si="4"/>
        <v>0.65</v>
      </c>
      <c r="G325" s="58" t="s">
        <v>13</v>
      </c>
      <c r="H325" s="60">
        <v>2007</v>
      </c>
      <c r="I325" s="60" t="s">
        <v>14</v>
      </c>
      <c r="J325" s="57"/>
      <c r="K325" s="64"/>
    </row>
    <row r="326" spans="1:11" s="27" customFormat="1" ht="21.95" customHeight="1">
      <c r="A326" s="64">
        <v>321</v>
      </c>
      <c r="B326" s="58" t="s">
        <v>8346</v>
      </c>
      <c r="C326" s="65">
        <v>31686</v>
      </c>
      <c r="D326" s="58">
        <v>561</v>
      </c>
      <c r="E326" s="60">
        <v>800</v>
      </c>
      <c r="F326" s="61">
        <f t="shared" ref="F326:F389" si="5">D326/E326</f>
        <v>0.70125000000000004</v>
      </c>
      <c r="G326" s="58" t="s">
        <v>13</v>
      </c>
      <c r="H326" s="60">
        <v>2007</v>
      </c>
      <c r="I326" s="60" t="s">
        <v>14</v>
      </c>
      <c r="J326" s="57"/>
      <c r="K326" s="64"/>
    </row>
    <row r="327" spans="1:11" s="27" customFormat="1" ht="21.95" customHeight="1">
      <c r="A327" s="57">
        <v>322</v>
      </c>
      <c r="B327" s="58" t="s">
        <v>8347</v>
      </c>
      <c r="C327" s="65">
        <v>31465</v>
      </c>
      <c r="D327" s="58">
        <v>478</v>
      </c>
      <c r="E327" s="60">
        <v>800</v>
      </c>
      <c r="F327" s="61">
        <f t="shared" si="5"/>
        <v>0.59750000000000003</v>
      </c>
      <c r="G327" s="58" t="s">
        <v>17</v>
      </c>
      <c r="H327" s="60">
        <v>2007</v>
      </c>
      <c r="I327" s="60" t="s">
        <v>14</v>
      </c>
      <c r="J327" s="57"/>
      <c r="K327" s="64"/>
    </row>
    <row r="328" spans="1:11" s="27" customFormat="1" ht="21.95" customHeight="1">
      <c r="A328" s="64">
        <v>323</v>
      </c>
      <c r="B328" s="58" t="s">
        <v>8348</v>
      </c>
      <c r="C328" s="65">
        <v>31332</v>
      </c>
      <c r="D328" s="58">
        <v>477</v>
      </c>
      <c r="E328" s="60">
        <v>800</v>
      </c>
      <c r="F328" s="61">
        <f t="shared" si="5"/>
        <v>0.59624999999999995</v>
      </c>
      <c r="G328" s="58" t="s">
        <v>17</v>
      </c>
      <c r="H328" s="60">
        <v>2007</v>
      </c>
      <c r="I328" s="60" t="s">
        <v>14</v>
      </c>
      <c r="J328" s="57"/>
      <c r="K328" s="64"/>
    </row>
    <row r="329" spans="1:11" s="27" customFormat="1" ht="21.95" customHeight="1">
      <c r="A329" s="57">
        <v>324</v>
      </c>
      <c r="B329" s="58" t="s">
        <v>8349</v>
      </c>
      <c r="C329" s="65">
        <v>31090</v>
      </c>
      <c r="D329" s="58">
        <v>554.5</v>
      </c>
      <c r="E329" s="60">
        <v>900</v>
      </c>
      <c r="F329" s="61">
        <f t="shared" si="5"/>
        <v>0.61611111111111116</v>
      </c>
      <c r="G329" s="58" t="s">
        <v>17</v>
      </c>
      <c r="H329" s="60">
        <v>2007</v>
      </c>
      <c r="I329" s="60" t="s">
        <v>14</v>
      </c>
      <c r="J329" s="57"/>
      <c r="K329" s="64"/>
    </row>
    <row r="330" spans="1:11" s="27" customFormat="1" ht="21.95" customHeight="1">
      <c r="A330" s="64">
        <v>325</v>
      </c>
      <c r="B330" s="58" t="s">
        <v>8350</v>
      </c>
      <c r="C330" s="65">
        <v>31690</v>
      </c>
      <c r="D330" s="58">
        <v>439</v>
      </c>
      <c r="E330" s="60">
        <v>720</v>
      </c>
      <c r="F330" s="61">
        <f t="shared" si="5"/>
        <v>0.60972222222222228</v>
      </c>
      <c r="G330" s="58" t="s">
        <v>17</v>
      </c>
      <c r="H330" s="60">
        <v>2007</v>
      </c>
      <c r="I330" s="60" t="s">
        <v>14</v>
      </c>
      <c r="J330" s="57"/>
      <c r="K330" s="64"/>
    </row>
    <row r="331" spans="1:11" s="27" customFormat="1" ht="21.95" customHeight="1">
      <c r="A331" s="57">
        <v>326</v>
      </c>
      <c r="B331" s="58" t="s">
        <v>8351</v>
      </c>
      <c r="C331" s="65">
        <v>31564</v>
      </c>
      <c r="D331" s="58">
        <v>549</v>
      </c>
      <c r="E331" s="60">
        <v>780</v>
      </c>
      <c r="F331" s="61">
        <f t="shared" si="5"/>
        <v>0.7038461538461539</v>
      </c>
      <c r="G331" s="58" t="s">
        <v>13</v>
      </c>
      <c r="H331" s="60">
        <v>2007</v>
      </c>
      <c r="I331" s="60" t="s">
        <v>14</v>
      </c>
      <c r="J331" s="57"/>
      <c r="K331" s="64"/>
    </row>
    <row r="332" spans="1:11" s="27" customFormat="1" ht="21.95" customHeight="1">
      <c r="A332" s="64">
        <v>327</v>
      </c>
      <c r="B332" s="58" t="s">
        <v>8352</v>
      </c>
      <c r="C332" s="65">
        <v>31628</v>
      </c>
      <c r="D332" s="58">
        <v>462</v>
      </c>
      <c r="E332" s="60">
        <v>800</v>
      </c>
      <c r="F332" s="61">
        <f t="shared" si="5"/>
        <v>0.57750000000000001</v>
      </c>
      <c r="G332" s="58" t="s">
        <v>17</v>
      </c>
      <c r="H332" s="60">
        <v>2007</v>
      </c>
      <c r="I332" s="60" t="s">
        <v>14</v>
      </c>
      <c r="J332" s="57"/>
      <c r="K332" s="64"/>
    </row>
    <row r="333" spans="1:11" s="27" customFormat="1" ht="21.95" customHeight="1">
      <c r="A333" s="57">
        <v>328</v>
      </c>
      <c r="B333" s="58" t="s">
        <v>8353</v>
      </c>
      <c r="C333" s="65">
        <v>31321</v>
      </c>
      <c r="D333" s="58">
        <v>501</v>
      </c>
      <c r="E333" s="60">
        <v>760</v>
      </c>
      <c r="F333" s="61">
        <f t="shared" si="5"/>
        <v>0.65921052631578947</v>
      </c>
      <c r="G333" s="58" t="s">
        <v>13</v>
      </c>
      <c r="H333" s="60">
        <v>2007</v>
      </c>
      <c r="I333" s="60" t="s">
        <v>14</v>
      </c>
      <c r="J333" s="57"/>
      <c r="K333" s="64"/>
    </row>
    <row r="334" spans="1:11" s="27" customFormat="1" ht="21.95" customHeight="1">
      <c r="A334" s="64">
        <v>329</v>
      </c>
      <c r="B334" s="58" t="s">
        <v>8354</v>
      </c>
      <c r="C334" s="65">
        <v>31313</v>
      </c>
      <c r="D334" s="58">
        <v>535</v>
      </c>
      <c r="E334" s="60">
        <v>800</v>
      </c>
      <c r="F334" s="61">
        <f t="shared" si="5"/>
        <v>0.66874999999999996</v>
      </c>
      <c r="G334" s="58" t="s">
        <v>13</v>
      </c>
      <c r="H334" s="60">
        <v>2007</v>
      </c>
      <c r="I334" s="60" t="s">
        <v>14</v>
      </c>
      <c r="J334" s="57"/>
      <c r="K334" s="64"/>
    </row>
    <row r="335" spans="1:11" s="27" customFormat="1" ht="21.95" customHeight="1">
      <c r="A335" s="57">
        <v>330</v>
      </c>
      <c r="B335" s="58" t="s">
        <v>8355</v>
      </c>
      <c r="C335" s="65">
        <v>31665</v>
      </c>
      <c r="D335" s="58">
        <v>561</v>
      </c>
      <c r="E335" s="60">
        <v>800</v>
      </c>
      <c r="F335" s="61">
        <f t="shared" si="5"/>
        <v>0.70125000000000004</v>
      </c>
      <c r="G335" s="58" t="s">
        <v>13</v>
      </c>
      <c r="H335" s="60">
        <v>2007</v>
      </c>
      <c r="I335" s="60" t="s">
        <v>14</v>
      </c>
      <c r="J335" s="57"/>
      <c r="K335" s="64"/>
    </row>
    <row r="336" spans="1:11" s="27" customFormat="1" ht="21.95" customHeight="1">
      <c r="A336" s="64">
        <v>331</v>
      </c>
      <c r="B336" s="58" t="s">
        <v>8356</v>
      </c>
      <c r="C336" s="65">
        <v>31454</v>
      </c>
      <c r="D336" s="58">
        <v>445</v>
      </c>
      <c r="E336" s="60">
        <v>800</v>
      </c>
      <c r="F336" s="61">
        <f t="shared" si="5"/>
        <v>0.55625000000000002</v>
      </c>
      <c r="G336" s="58" t="s">
        <v>17</v>
      </c>
      <c r="H336" s="60">
        <v>2007</v>
      </c>
      <c r="I336" s="60" t="s">
        <v>14</v>
      </c>
      <c r="J336" s="57"/>
      <c r="K336" s="64"/>
    </row>
    <row r="337" spans="1:11" s="27" customFormat="1" ht="21.95" customHeight="1">
      <c r="A337" s="57">
        <v>332</v>
      </c>
      <c r="B337" s="58" t="s">
        <v>8357</v>
      </c>
      <c r="C337" s="65">
        <v>31731</v>
      </c>
      <c r="D337" s="58">
        <v>568</v>
      </c>
      <c r="E337" s="60">
        <v>800</v>
      </c>
      <c r="F337" s="61">
        <f t="shared" si="5"/>
        <v>0.71</v>
      </c>
      <c r="G337" s="58" t="s">
        <v>13</v>
      </c>
      <c r="H337" s="60">
        <v>2007</v>
      </c>
      <c r="I337" s="60" t="s">
        <v>14</v>
      </c>
      <c r="J337" s="57"/>
      <c r="K337" s="64"/>
    </row>
    <row r="338" spans="1:11" s="27" customFormat="1" ht="21.95" customHeight="1">
      <c r="A338" s="64">
        <v>333</v>
      </c>
      <c r="B338" s="58" t="s">
        <v>8358</v>
      </c>
      <c r="C338" s="65">
        <v>31646</v>
      </c>
      <c r="D338" s="58">
        <v>523</v>
      </c>
      <c r="E338" s="60">
        <v>760</v>
      </c>
      <c r="F338" s="61">
        <f t="shared" si="5"/>
        <v>0.68815789473684208</v>
      </c>
      <c r="G338" s="58" t="s">
        <v>13</v>
      </c>
      <c r="H338" s="60">
        <v>2007</v>
      </c>
      <c r="I338" s="60" t="s">
        <v>14</v>
      </c>
      <c r="J338" s="57"/>
      <c r="K338" s="64"/>
    </row>
    <row r="339" spans="1:11" s="27" customFormat="1" ht="21.95" customHeight="1">
      <c r="A339" s="57">
        <v>334</v>
      </c>
      <c r="B339" s="58" t="s">
        <v>8359</v>
      </c>
      <c r="C339" s="65">
        <v>31656</v>
      </c>
      <c r="D339" s="58">
        <v>392</v>
      </c>
      <c r="E339" s="60">
        <v>720</v>
      </c>
      <c r="F339" s="61">
        <f t="shared" si="5"/>
        <v>0.5444444444444444</v>
      </c>
      <c r="G339" s="58" t="s">
        <v>17</v>
      </c>
      <c r="H339" s="60">
        <v>2007</v>
      </c>
      <c r="I339" s="60" t="s">
        <v>14</v>
      </c>
      <c r="J339" s="57"/>
      <c r="K339" s="64"/>
    </row>
    <row r="340" spans="1:11" s="27" customFormat="1" ht="21.95" customHeight="1">
      <c r="A340" s="64">
        <v>335</v>
      </c>
      <c r="B340" s="58" t="s">
        <v>8360</v>
      </c>
      <c r="C340" s="65">
        <v>31211</v>
      </c>
      <c r="D340" s="58">
        <v>393</v>
      </c>
      <c r="E340" s="60">
        <v>720</v>
      </c>
      <c r="F340" s="61">
        <f t="shared" si="5"/>
        <v>0.54583333333333328</v>
      </c>
      <c r="G340" s="58" t="s">
        <v>17</v>
      </c>
      <c r="H340" s="60">
        <v>2007</v>
      </c>
      <c r="I340" s="60" t="s">
        <v>14</v>
      </c>
      <c r="J340" s="57"/>
      <c r="K340" s="64"/>
    </row>
    <row r="341" spans="1:11" s="27" customFormat="1" ht="21.95" customHeight="1">
      <c r="A341" s="57">
        <v>336</v>
      </c>
      <c r="B341" s="58" t="s">
        <v>8361</v>
      </c>
      <c r="C341" s="65">
        <v>31300</v>
      </c>
      <c r="D341" s="58">
        <v>537</v>
      </c>
      <c r="E341" s="60">
        <v>800</v>
      </c>
      <c r="F341" s="61">
        <f t="shared" si="5"/>
        <v>0.67125000000000001</v>
      </c>
      <c r="G341" s="58" t="s">
        <v>13</v>
      </c>
      <c r="H341" s="60">
        <v>2007</v>
      </c>
      <c r="I341" s="60" t="s">
        <v>14</v>
      </c>
      <c r="J341" s="57"/>
      <c r="K341" s="64"/>
    </row>
    <row r="342" spans="1:11" s="27" customFormat="1" ht="21.95" customHeight="1">
      <c r="A342" s="64">
        <v>337</v>
      </c>
      <c r="B342" s="58" t="s">
        <v>8362</v>
      </c>
      <c r="C342" s="65">
        <v>31473</v>
      </c>
      <c r="D342" s="58">
        <v>592</v>
      </c>
      <c r="E342" s="60">
        <v>800</v>
      </c>
      <c r="F342" s="61">
        <f t="shared" si="5"/>
        <v>0.74</v>
      </c>
      <c r="G342" s="58" t="s">
        <v>13</v>
      </c>
      <c r="H342" s="60">
        <v>2007</v>
      </c>
      <c r="I342" s="60" t="s">
        <v>14</v>
      </c>
      <c r="J342" s="57"/>
      <c r="K342" s="64"/>
    </row>
    <row r="343" spans="1:11" s="27" customFormat="1" ht="21.95" customHeight="1">
      <c r="A343" s="57">
        <v>338</v>
      </c>
      <c r="B343" s="58" t="s">
        <v>8363</v>
      </c>
      <c r="C343" s="65">
        <v>30051</v>
      </c>
      <c r="D343" s="58">
        <v>389</v>
      </c>
      <c r="E343" s="60">
        <v>720</v>
      </c>
      <c r="F343" s="61">
        <f t="shared" si="5"/>
        <v>0.54027777777777775</v>
      </c>
      <c r="G343" s="58" t="s">
        <v>17</v>
      </c>
      <c r="H343" s="60">
        <v>2007</v>
      </c>
      <c r="I343" s="60" t="s">
        <v>14</v>
      </c>
      <c r="J343" s="57"/>
      <c r="K343" s="64"/>
    </row>
    <row r="344" spans="1:11" s="27" customFormat="1" ht="21.95" customHeight="1">
      <c r="A344" s="64">
        <v>339</v>
      </c>
      <c r="B344" s="58" t="s">
        <v>8364</v>
      </c>
      <c r="C344" s="65">
        <v>31117</v>
      </c>
      <c r="D344" s="58">
        <v>550</v>
      </c>
      <c r="E344" s="60">
        <v>800</v>
      </c>
      <c r="F344" s="61">
        <f t="shared" si="5"/>
        <v>0.6875</v>
      </c>
      <c r="G344" s="58" t="s">
        <v>13</v>
      </c>
      <c r="H344" s="60">
        <v>2007</v>
      </c>
      <c r="I344" s="60" t="s">
        <v>14</v>
      </c>
      <c r="J344" s="57"/>
      <c r="K344" s="64"/>
    </row>
    <row r="345" spans="1:11" s="27" customFormat="1" ht="21.95" customHeight="1">
      <c r="A345" s="57">
        <v>340</v>
      </c>
      <c r="B345" s="58" t="s">
        <v>8365</v>
      </c>
      <c r="C345" s="65">
        <v>31700</v>
      </c>
      <c r="D345" s="58">
        <v>410</v>
      </c>
      <c r="E345" s="60">
        <v>720</v>
      </c>
      <c r="F345" s="61">
        <f t="shared" si="5"/>
        <v>0.56944444444444442</v>
      </c>
      <c r="G345" s="58" t="s">
        <v>17</v>
      </c>
      <c r="H345" s="60">
        <v>2007</v>
      </c>
      <c r="I345" s="60" t="s">
        <v>14</v>
      </c>
      <c r="J345" s="57"/>
      <c r="K345" s="64"/>
    </row>
    <row r="346" spans="1:11" s="27" customFormat="1" ht="21.95" customHeight="1">
      <c r="A346" s="64">
        <v>341</v>
      </c>
      <c r="B346" s="58" t="s">
        <v>8366</v>
      </c>
      <c r="C346" s="65">
        <v>31628</v>
      </c>
      <c r="D346" s="58">
        <v>432</v>
      </c>
      <c r="E346" s="60">
        <v>720</v>
      </c>
      <c r="F346" s="61">
        <f t="shared" si="5"/>
        <v>0.6</v>
      </c>
      <c r="G346" s="58" t="s">
        <v>17</v>
      </c>
      <c r="H346" s="60">
        <v>2007</v>
      </c>
      <c r="I346" s="60" t="s">
        <v>14</v>
      </c>
      <c r="J346" s="57"/>
      <c r="K346" s="64"/>
    </row>
    <row r="347" spans="1:11" s="27" customFormat="1" ht="21.95" customHeight="1">
      <c r="A347" s="57">
        <v>342</v>
      </c>
      <c r="B347" s="58" t="s">
        <v>8367</v>
      </c>
      <c r="C347" s="65">
        <v>31437</v>
      </c>
      <c r="D347" s="58">
        <v>515</v>
      </c>
      <c r="E347" s="60">
        <v>780</v>
      </c>
      <c r="F347" s="61">
        <f t="shared" si="5"/>
        <v>0.66025641025641024</v>
      </c>
      <c r="G347" s="58" t="s">
        <v>13</v>
      </c>
      <c r="H347" s="60">
        <v>2007</v>
      </c>
      <c r="I347" s="60" t="s">
        <v>14</v>
      </c>
      <c r="J347" s="57"/>
      <c r="K347" s="64"/>
    </row>
    <row r="348" spans="1:11" s="27" customFormat="1" ht="21.95" customHeight="1">
      <c r="A348" s="64">
        <v>343</v>
      </c>
      <c r="B348" s="58" t="s">
        <v>8368</v>
      </c>
      <c r="C348" s="65">
        <v>31656</v>
      </c>
      <c r="D348" s="58">
        <v>447</v>
      </c>
      <c r="E348" s="60">
        <v>720</v>
      </c>
      <c r="F348" s="61">
        <f t="shared" si="5"/>
        <v>0.62083333333333335</v>
      </c>
      <c r="G348" s="58" t="s">
        <v>17</v>
      </c>
      <c r="H348" s="60">
        <v>2007</v>
      </c>
      <c r="I348" s="60" t="s">
        <v>14</v>
      </c>
      <c r="J348" s="57"/>
      <c r="K348" s="64"/>
    </row>
    <row r="349" spans="1:11" s="27" customFormat="1" ht="21.95" customHeight="1">
      <c r="A349" s="57">
        <v>344</v>
      </c>
      <c r="B349" s="58" t="s">
        <v>8369</v>
      </c>
      <c r="C349" s="65">
        <v>31773</v>
      </c>
      <c r="D349" s="58">
        <v>480</v>
      </c>
      <c r="E349" s="60">
        <v>800</v>
      </c>
      <c r="F349" s="61">
        <f t="shared" si="5"/>
        <v>0.6</v>
      </c>
      <c r="G349" s="58" t="s">
        <v>17</v>
      </c>
      <c r="H349" s="60">
        <v>2007</v>
      </c>
      <c r="I349" s="60" t="s">
        <v>14</v>
      </c>
      <c r="J349" s="57"/>
      <c r="K349" s="64"/>
    </row>
    <row r="350" spans="1:11" s="27" customFormat="1" ht="21.95" customHeight="1">
      <c r="A350" s="64">
        <v>345</v>
      </c>
      <c r="B350" s="58" t="s">
        <v>8370</v>
      </c>
      <c r="C350" s="65">
        <v>31595</v>
      </c>
      <c r="D350" s="58">
        <v>405</v>
      </c>
      <c r="E350" s="60">
        <v>720</v>
      </c>
      <c r="F350" s="61">
        <f t="shared" si="5"/>
        <v>0.5625</v>
      </c>
      <c r="G350" s="58" t="s">
        <v>17</v>
      </c>
      <c r="H350" s="60">
        <v>2007</v>
      </c>
      <c r="I350" s="60" t="s">
        <v>14</v>
      </c>
      <c r="J350" s="57"/>
      <c r="K350" s="64"/>
    </row>
    <row r="351" spans="1:11" s="27" customFormat="1" ht="21.95" customHeight="1">
      <c r="A351" s="57">
        <v>346</v>
      </c>
      <c r="B351" s="58" t="s">
        <v>8371</v>
      </c>
      <c r="C351" s="65">
        <v>31644</v>
      </c>
      <c r="D351" s="58">
        <v>484</v>
      </c>
      <c r="E351" s="60">
        <v>740</v>
      </c>
      <c r="F351" s="61">
        <f t="shared" si="5"/>
        <v>0.65405405405405403</v>
      </c>
      <c r="G351" s="58" t="s">
        <v>13</v>
      </c>
      <c r="H351" s="60">
        <v>2007</v>
      </c>
      <c r="I351" s="60" t="s">
        <v>14</v>
      </c>
      <c r="J351" s="57"/>
      <c r="K351" s="64"/>
    </row>
    <row r="352" spans="1:11" s="27" customFormat="1" ht="21.95" customHeight="1">
      <c r="A352" s="64">
        <v>347</v>
      </c>
      <c r="B352" s="58" t="s">
        <v>8372</v>
      </c>
      <c r="C352" s="65">
        <v>31445</v>
      </c>
      <c r="D352" s="58">
        <v>372</v>
      </c>
      <c r="E352" s="60">
        <v>720</v>
      </c>
      <c r="F352" s="61">
        <f t="shared" si="5"/>
        <v>0.51666666666666672</v>
      </c>
      <c r="G352" s="58" t="s">
        <v>17</v>
      </c>
      <c r="H352" s="60">
        <v>2007</v>
      </c>
      <c r="I352" s="60" t="s">
        <v>14</v>
      </c>
      <c r="J352" s="57"/>
      <c r="K352" s="64"/>
    </row>
    <row r="353" spans="1:11" s="27" customFormat="1" ht="21.95" customHeight="1">
      <c r="A353" s="57">
        <v>348</v>
      </c>
      <c r="B353" s="58" t="s">
        <v>8373</v>
      </c>
      <c r="C353" s="65">
        <v>31677</v>
      </c>
      <c r="D353" s="58">
        <v>421</v>
      </c>
      <c r="E353" s="60">
        <v>720</v>
      </c>
      <c r="F353" s="61">
        <f t="shared" si="5"/>
        <v>0.58472222222222225</v>
      </c>
      <c r="G353" s="58" t="s">
        <v>17</v>
      </c>
      <c r="H353" s="60">
        <v>2007</v>
      </c>
      <c r="I353" s="60" t="s">
        <v>14</v>
      </c>
      <c r="J353" s="57"/>
      <c r="K353" s="64"/>
    </row>
    <row r="354" spans="1:11" s="27" customFormat="1" ht="21.95" customHeight="1">
      <c r="A354" s="64">
        <v>349</v>
      </c>
      <c r="B354" s="58" t="s">
        <v>8374</v>
      </c>
      <c r="C354" s="65">
        <v>29974</v>
      </c>
      <c r="D354" s="58">
        <v>387</v>
      </c>
      <c r="E354" s="60">
        <v>720</v>
      </c>
      <c r="F354" s="61">
        <f t="shared" si="5"/>
        <v>0.53749999999999998</v>
      </c>
      <c r="G354" s="58" t="s">
        <v>17</v>
      </c>
      <c r="H354" s="60">
        <v>2007</v>
      </c>
      <c r="I354" s="60" t="s">
        <v>14</v>
      </c>
      <c r="J354" s="57"/>
      <c r="K354" s="64"/>
    </row>
    <row r="355" spans="1:11" s="27" customFormat="1" ht="21.95" customHeight="1">
      <c r="A355" s="57">
        <v>350</v>
      </c>
      <c r="B355" s="58" t="s">
        <v>8375</v>
      </c>
      <c r="C355" s="65">
        <v>31634</v>
      </c>
      <c r="D355" s="58">
        <v>478</v>
      </c>
      <c r="E355" s="60">
        <v>760</v>
      </c>
      <c r="F355" s="61">
        <f t="shared" si="5"/>
        <v>0.62894736842105259</v>
      </c>
      <c r="G355" s="58" t="s">
        <v>17</v>
      </c>
      <c r="H355" s="60">
        <v>2007</v>
      </c>
      <c r="I355" s="60" t="s">
        <v>14</v>
      </c>
      <c r="J355" s="57"/>
      <c r="K355" s="64"/>
    </row>
    <row r="356" spans="1:11" s="27" customFormat="1" ht="21.95" customHeight="1">
      <c r="A356" s="64">
        <v>351</v>
      </c>
      <c r="B356" s="58" t="s">
        <v>8376</v>
      </c>
      <c r="C356" s="65">
        <v>31700</v>
      </c>
      <c r="D356" s="58">
        <v>520</v>
      </c>
      <c r="E356" s="60">
        <v>800</v>
      </c>
      <c r="F356" s="61">
        <f t="shared" si="5"/>
        <v>0.65</v>
      </c>
      <c r="G356" s="58" t="s">
        <v>13</v>
      </c>
      <c r="H356" s="60">
        <v>2007</v>
      </c>
      <c r="I356" s="60" t="s">
        <v>14</v>
      </c>
      <c r="J356" s="57"/>
      <c r="K356" s="64"/>
    </row>
    <row r="357" spans="1:11" s="27" customFormat="1" ht="21.95" customHeight="1">
      <c r="A357" s="57">
        <v>352</v>
      </c>
      <c r="B357" s="58" t="s">
        <v>8377</v>
      </c>
      <c r="C357" s="65">
        <v>31565</v>
      </c>
      <c r="D357" s="58">
        <v>530</v>
      </c>
      <c r="E357" s="60">
        <v>800</v>
      </c>
      <c r="F357" s="61">
        <f t="shared" si="5"/>
        <v>0.66249999999999998</v>
      </c>
      <c r="G357" s="58" t="s">
        <v>13</v>
      </c>
      <c r="H357" s="60">
        <v>2007</v>
      </c>
      <c r="I357" s="60" t="s">
        <v>14</v>
      </c>
      <c r="J357" s="57"/>
      <c r="K357" s="64"/>
    </row>
    <row r="358" spans="1:11" s="27" customFormat="1" ht="21.95" customHeight="1">
      <c r="A358" s="64">
        <v>353</v>
      </c>
      <c r="B358" s="58" t="s">
        <v>8378</v>
      </c>
      <c r="C358" s="65" t="s">
        <v>8379</v>
      </c>
      <c r="D358" s="58">
        <v>375</v>
      </c>
      <c r="E358" s="60">
        <v>720</v>
      </c>
      <c r="F358" s="61">
        <f t="shared" si="5"/>
        <v>0.52083333333333337</v>
      </c>
      <c r="G358" s="58" t="s">
        <v>17</v>
      </c>
      <c r="H358" s="60">
        <v>2007</v>
      </c>
      <c r="I358" s="60" t="s">
        <v>14</v>
      </c>
      <c r="J358" s="57"/>
      <c r="K358" s="64"/>
    </row>
    <row r="359" spans="1:11" s="27" customFormat="1" ht="21.95" customHeight="1">
      <c r="A359" s="57">
        <v>354</v>
      </c>
      <c r="B359" s="58" t="s">
        <v>8380</v>
      </c>
      <c r="C359" s="65">
        <v>29627</v>
      </c>
      <c r="D359" s="58">
        <v>572</v>
      </c>
      <c r="E359" s="60">
        <v>800</v>
      </c>
      <c r="F359" s="61">
        <f t="shared" si="5"/>
        <v>0.71499999999999997</v>
      </c>
      <c r="G359" s="58" t="s">
        <v>13</v>
      </c>
      <c r="H359" s="60">
        <v>2007</v>
      </c>
      <c r="I359" s="60" t="s">
        <v>14</v>
      </c>
      <c r="J359" s="57"/>
      <c r="K359" s="64"/>
    </row>
    <row r="360" spans="1:11" s="27" customFormat="1" ht="21.95" customHeight="1">
      <c r="A360" s="64">
        <v>355</v>
      </c>
      <c r="B360" s="58" t="s">
        <v>8381</v>
      </c>
      <c r="C360" s="65">
        <v>31293</v>
      </c>
      <c r="D360" s="58">
        <v>398</v>
      </c>
      <c r="E360" s="60">
        <v>720</v>
      </c>
      <c r="F360" s="61">
        <f t="shared" si="5"/>
        <v>0.55277777777777781</v>
      </c>
      <c r="G360" s="58" t="s">
        <v>17</v>
      </c>
      <c r="H360" s="60">
        <v>2007</v>
      </c>
      <c r="I360" s="60" t="s">
        <v>14</v>
      </c>
      <c r="J360" s="57"/>
      <c r="K360" s="64"/>
    </row>
    <row r="361" spans="1:11" s="27" customFormat="1" ht="21.95" customHeight="1">
      <c r="A361" s="57">
        <v>356</v>
      </c>
      <c r="B361" s="58" t="s">
        <v>8382</v>
      </c>
      <c r="C361" s="65">
        <v>31840</v>
      </c>
      <c r="D361" s="58">
        <v>465</v>
      </c>
      <c r="E361" s="60">
        <v>800</v>
      </c>
      <c r="F361" s="61">
        <f t="shared" si="5"/>
        <v>0.58125000000000004</v>
      </c>
      <c r="G361" s="58" t="s">
        <v>17</v>
      </c>
      <c r="H361" s="60">
        <v>2007</v>
      </c>
      <c r="I361" s="60" t="s">
        <v>14</v>
      </c>
      <c r="J361" s="57"/>
      <c r="K361" s="64"/>
    </row>
    <row r="362" spans="1:11" s="27" customFormat="1" ht="21.95" customHeight="1">
      <c r="A362" s="64">
        <v>357</v>
      </c>
      <c r="B362" s="58" t="s">
        <v>8383</v>
      </c>
      <c r="C362" s="65">
        <v>31574</v>
      </c>
      <c r="D362" s="58"/>
      <c r="E362" s="60">
        <v>780</v>
      </c>
      <c r="F362" s="61">
        <f t="shared" si="5"/>
        <v>0</v>
      </c>
      <c r="G362" s="58" t="s">
        <v>17</v>
      </c>
      <c r="H362" s="60">
        <v>2007</v>
      </c>
      <c r="I362" s="60" t="s">
        <v>14</v>
      </c>
      <c r="J362" s="57"/>
      <c r="K362" s="64"/>
    </row>
    <row r="363" spans="1:11" s="27" customFormat="1" ht="21.95" customHeight="1">
      <c r="A363" s="57">
        <v>358</v>
      </c>
      <c r="B363" s="58" t="s">
        <v>8384</v>
      </c>
      <c r="C363" s="65">
        <v>31865</v>
      </c>
      <c r="D363" s="58">
        <v>539</v>
      </c>
      <c r="E363" s="60">
        <v>760</v>
      </c>
      <c r="F363" s="61">
        <f t="shared" si="5"/>
        <v>0.70921052631578951</v>
      </c>
      <c r="G363" s="58" t="s">
        <v>13</v>
      </c>
      <c r="H363" s="60">
        <v>2007</v>
      </c>
      <c r="I363" s="60" t="s">
        <v>14</v>
      </c>
      <c r="J363" s="57"/>
      <c r="K363" s="64"/>
    </row>
    <row r="364" spans="1:11" s="27" customFormat="1" ht="21.95" customHeight="1">
      <c r="A364" s="64">
        <v>359</v>
      </c>
      <c r="B364" s="58" t="s">
        <v>8385</v>
      </c>
      <c r="C364" s="65">
        <v>31486</v>
      </c>
      <c r="D364" s="58">
        <v>528</v>
      </c>
      <c r="E364" s="60">
        <v>800</v>
      </c>
      <c r="F364" s="61">
        <f t="shared" si="5"/>
        <v>0.66</v>
      </c>
      <c r="G364" s="58" t="s">
        <v>13</v>
      </c>
      <c r="H364" s="60">
        <v>2007</v>
      </c>
      <c r="I364" s="60" t="s">
        <v>14</v>
      </c>
      <c r="J364" s="57"/>
      <c r="K364" s="64"/>
    </row>
    <row r="365" spans="1:11" s="27" customFormat="1" ht="21.95" customHeight="1">
      <c r="A365" s="57">
        <v>360</v>
      </c>
      <c r="B365" s="58" t="s">
        <v>8386</v>
      </c>
      <c r="C365" s="65">
        <v>31628</v>
      </c>
      <c r="D365" s="58">
        <v>423</v>
      </c>
      <c r="E365" s="60">
        <v>720</v>
      </c>
      <c r="F365" s="61">
        <f t="shared" si="5"/>
        <v>0.58750000000000002</v>
      </c>
      <c r="G365" s="58" t="s">
        <v>17</v>
      </c>
      <c r="H365" s="60">
        <v>2007</v>
      </c>
      <c r="I365" s="60" t="s">
        <v>14</v>
      </c>
      <c r="J365" s="57"/>
      <c r="K365" s="64"/>
    </row>
    <row r="366" spans="1:11" s="27" customFormat="1" ht="21.95" customHeight="1">
      <c r="A366" s="64">
        <v>361</v>
      </c>
      <c r="B366" s="58" t="s">
        <v>8387</v>
      </c>
      <c r="C366" s="65">
        <v>31772</v>
      </c>
      <c r="D366" s="58">
        <v>420</v>
      </c>
      <c r="E366" s="60">
        <v>720</v>
      </c>
      <c r="F366" s="61">
        <f t="shared" si="5"/>
        <v>0.58333333333333337</v>
      </c>
      <c r="G366" s="58" t="s">
        <v>17</v>
      </c>
      <c r="H366" s="60">
        <v>2007</v>
      </c>
      <c r="I366" s="60" t="s">
        <v>14</v>
      </c>
      <c r="J366" s="57"/>
      <c r="K366" s="64"/>
    </row>
    <row r="367" spans="1:11" s="27" customFormat="1" ht="21.95" customHeight="1">
      <c r="A367" s="57">
        <v>362</v>
      </c>
      <c r="B367" s="58" t="s">
        <v>8388</v>
      </c>
      <c r="C367" s="65">
        <v>31656</v>
      </c>
      <c r="D367" s="58">
        <v>430</v>
      </c>
      <c r="E367" s="60">
        <v>720</v>
      </c>
      <c r="F367" s="61">
        <f t="shared" si="5"/>
        <v>0.59722222222222221</v>
      </c>
      <c r="G367" s="58" t="s">
        <v>17</v>
      </c>
      <c r="H367" s="60">
        <v>2007</v>
      </c>
      <c r="I367" s="60" t="s">
        <v>14</v>
      </c>
      <c r="J367" s="57"/>
      <c r="K367" s="64"/>
    </row>
    <row r="368" spans="1:11" s="27" customFormat="1" ht="21.95" customHeight="1">
      <c r="A368" s="64">
        <v>363</v>
      </c>
      <c r="B368" s="58" t="s">
        <v>8389</v>
      </c>
      <c r="C368" s="65">
        <v>31685</v>
      </c>
      <c r="D368" s="58">
        <v>531</v>
      </c>
      <c r="E368" s="60">
        <v>800</v>
      </c>
      <c r="F368" s="61">
        <f t="shared" si="5"/>
        <v>0.66374999999999995</v>
      </c>
      <c r="G368" s="58" t="s">
        <v>13</v>
      </c>
      <c r="H368" s="60">
        <v>2007</v>
      </c>
      <c r="I368" s="60" t="s">
        <v>14</v>
      </c>
      <c r="J368" s="57"/>
      <c r="K368" s="64"/>
    </row>
    <row r="369" spans="1:11" s="27" customFormat="1" ht="21.95" customHeight="1">
      <c r="A369" s="57">
        <v>364</v>
      </c>
      <c r="B369" s="58" t="s">
        <v>8390</v>
      </c>
      <c r="C369" s="65">
        <v>31472</v>
      </c>
      <c r="D369" s="58">
        <v>520</v>
      </c>
      <c r="E369" s="60">
        <v>800</v>
      </c>
      <c r="F369" s="61">
        <f t="shared" si="5"/>
        <v>0.65</v>
      </c>
      <c r="G369" s="58" t="s">
        <v>13</v>
      </c>
      <c r="H369" s="60">
        <v>2007</v>
      </c>
      <c r="I369" s="60" t="s">
        <v>14</v>
      </c>
      <c r="J369" s="57"/>
      <c r="K369" s="64"/>
    </row>
    <row r="370" spans="1:11" s="27" customFormat="1" ht="21.95" customHeight="1">
      <c r="A370" s="64">
        <v>365</v>
      </c>
      <c r="B370" s="58" t="s">
        <v>8391</v>
      </c>
      <c r="C370" s="65">
        <v>31594</v>
      </c>
      <c r="D370" s="58">
        <v>526</v>
      </c>
      <c r="E370" s="60">
        <v>800</v>
      </c>
      <c r="F370" s="61">
        <f t="shared" si="5"/>
        <v>0.65749999999999997</v>
      </c>
      <c r="G370" s="58" t="s">
        <v>13</v>
      </c>
      <c r="H370" s="60">
        <v>2007</v>
      </c>
      <c r="I370" s="60" t="s">
        <v>14</v>
      </c>
      <c r="J370" s="57"/>
      <c r="K370" s="64"/>
    </row>
    <row r="371" spans="1:11" s="27" customFormat="1" ht="21.95" customHeight="1">
      <c r="A371" s="57">
        <v>366</v>
      </c>
      <c r="B371" s="58" t="s">
        <v>8392</v>
      </c>
      <c r="C371" s="65">
        <v>31416</v>
      </c>
      <c r="D371" s="58">
        <v>406</v>
      </c>
      <c r="E371" s="60">
        <v>720</v>
      </c>
      <c r="F371" s="61">
        <f t="shared" si="5"/>
        <v>0.56388888888888888</v>
      </c>
      <c r="G371" s="58" t="s">
        <v>17</v>
      </c>
      <c r="H371" s="60">
        <v>2007</v>
      </c>
      <c r="I371" s="60" t="s">
        <v>14</v>
      </c>
      <c r="J371" s="57"/>
      <c r="K371" s="64"/>
    </row>
    <row r="372" spans="1:11" s="27" customFormat="1" ht="21.95" customHeight="1">
      <c r="A372" s="64">
        <v>367</v>
      </c>
      <c r="B372" s="58" t="s">
        <v>8393</v>
      </c>
      <c r="C372" s="65">
        <v>31390</v>
      </c>
      <c r="D372" s="58">
        <v>484</v>
      </c>
      <c r="E372" s="60">
        <v>800</v>
      </c>
      <c r="F372" s="61">
        <f t="shared" si="5"/>
        <v>0.60499999999999998</v>
      </c>
      <c r="G372" s="58" t="s">
        <v>17</v>
      </c>
      <c r="H372" s="60">
        <v>2007</v>
      </c>
      <c r="I372" s="60" t="s">
        <v>14</v>
      </c>
      <c r="J372" s="57"/>
      <c r="K372" s="64"/>
    </row>
    <row r="373" spans="1:11" s="27" customFormat="1" ht="21.95" customHeight="1">
      <c r="A373" s="57">
        <v>368</v>
      </c>
      <c r="B373" s="58" t="s">
        <v>8394</v>
      </c>
      <c r="C373" s="65">
        <v>31409</v>
      </c>
      <c r="D373" s="58">
        <v>494</v>
      </c>
      <c r="E373" s="60">
        <v>800</v>
      </c>
      <c r="F373" s="61">
        <f t="shared" si="5"/>
        <v>0.61750000000000005</v>
      </c>
      <c r="G373" s="58" t="s">
        <v>17</v>
      </c>
      <c r="H373" s="60">
        <v>2007</v>
      </c>
      <c r="I373" s="60" t="s">
        <v>14</v>
      </c>
      <c r="J373" s="57"/>
      <c r="K373" s="64"/>
    </row>
    <row r="374" spans="1:11" s="27" customFormat="1" ht="21.95" customHeight="1">
      <c r="A374" s="64">
        <v>369</v>
      </c>
      <c r="B374" s="58" t="s">
        <v>8395</v>
      </c>
      <c r="C374" s="65">
        <v>30873</v>
      </c>
      <c r="D374" s="58">
        <v>520</v>
      </c>
      <c r="E374" s="60">
        <v>800</v>
      </c>
      <c r="F374" s="61">
        <f t="shared" si="5"/>
        <v>0.65</v>
      </c>
      <c r="G374" s="58" t="s">
        <v>13</v>
      </c>
      <c r="H374" s="60">
        <v>2007</v>
      </c>
      <c r="I374" s="60" t="s">
        <v>14</v>
      </c>
      <c r="J374" s="57"/>
      <c r="K374" s="64"/>
    </row>
    <row r="375" spans="1:11" s="27" customFormat="1" ht="21.95" customHeight="1">
      <c r="A375" s="57">
        <v>370</v>
      </c>
      <c r="B375" s="58" t="s">
        <v>8396</v>
      </c>
      <c r="C375" s="65">
        <v>31788</v>
      </c>
      <c r="D375" s="58">
        <v>457</v>
      </c>
      <c r="E375" s="60">
        <v>800</v>
      </c>
      <c r="F375" s="61">
        <f t="shared" si="5"/>
        <v>0.57125000000000004</v>
      </c>
      <c r="G375" s="58" t="s">
        <v>17</v>
      </c>
      <c r="H375" s="60">
        <v>2007</v>
      </c>
      <c r="I375" s="60" t="s">
        <v>14</v>
      </c>
      <c r="J375" s="57"/>
      <c r="K375" s="64"/>
    </row>
    <row r="376" spans="1:11" s="27" customFormat="1" ht="21.95" customHeight="1">
      <c r="A376" s="64">
        <v>371</v>
      </c>
      <c r="B376" s="58" t="s">
        <v>8397</v>
      </c>
      <c r="C376" s="65">
        <v>31388</v>
      </c>
      <c r="D376" s="58">
        <v>511</v>
      </c>
      <c r="E376" s="60">
        <v>800</v>
      </c>
      <c r="F376" s="61">
        <f t="shared" si="5"/>
        <v>0.63875000000000004</v>
      </c>
      <c r="G376" s="58" t="s">
        <v>17</v>
      </c>
      <c r="H376" s="60">
        <v>2007</v>
      </c>
      <c r="I376" s="60" t="s">
        <v>14</v>
      </c>
      <c r="J376" s="57"/>
      <c r="K376" s="64"/>
    </row>
    <row r="377" spans="1:11" s="27" customFormat="1" ht="21.95" customHeight="1">
      <c r="A377" s="57">
        <v>372</v>
      </c>
      <c r="B377" s="58" t="s">
        <v>8398</v>
      </c>
      <c r="C377" s="65">
        <v>31583</v>
      </c>
      <c r="D377" s="58">
        <v>481</v>
      </c>
      <c r="E377" s="60">
        <v>740</v>
      </c>
      <c r="F377" s="61">
        <f t="shared" si="5"/>
        <v>0.65</v>
      </c>
      <c r="G377" s="58" t="s">
        <v>13</v>
      </c>
      <c r="H377" s="60">
        <v>2007</v>
      </c>
      <c r="I377" s="60" t="s">
        <v>14</v>
      </c>
      <c r="J377" s="57"/>
      <c r="K377" s="64"/>
    </row>
    <row r="378" spans="1:11" s="27" customFormat="1" ht="21.95" customHeight="1">
      <c r="A378" s="64">
        <v>373</v>
      </c>
      <c r="B378" s="58" t="s">
        <v>8399</v>
      </c>
      <c r="C378" s="65">
        <v>31680</v>
      </c>
      <c r="D378" s="58">
        <v>582</v>
      </c>
      <c r="E378" s="60">
        <v>800</v>
      </c>
      <c r="F378" s="61">
        <f t="shared" si="5"/>
        <v>0.72750000000000004</v>
      </c>
      <c r="G378" s="58" t="s">
        <v>13</v>
      </c>
      <c r="H378" s="60">
        <v>2007</v>
      </c>
      <c r="I378" s="60" t="s">
        <v>14</v>
      </c>
      <c r="J378" s="57"/>
      <c r="K378" s="64"/>
    </row>
    <row r="379" spans="1:11" s="27" customFormat="1" ht="21.95" customHeight="1">
      <c r="A379" s="57">
        <v>374</v>
      </c>
      <c r="B379" s="58" t="s">
        <v>8400</v>
      </c>
      <c r="C379" s="65">
        <v>31647</v>
      </c>
      <c r="D379" s="58">
        <v>430</v>
      </c>
      <c r="E379" s="60">
        <v>740</v>
      </c>
      <c r="F379" s="61">
        <f t="shared" si="5"/>
        <v>0.58108108108108103</v>
      </c>
      <c r="G379" s="58" t="s">
        <v>17</v>
      </c>
      <c r="H379" s="60">
        <v>2007</v>
      </c>
      <c r="I379" s="60" t="s">
        <v>14</v>
      </c>
      <c r="J379" s="57"/>
      <c r="K379" s="64"/>
    </row>
    <row r="380" spans="1:11" s="27" customFormat="1" ht="21.95" customHeight="1">
      <c r="A380" s="64">
        <v>375</v>
      </c>
      <c r="B380" s="58" t="s">
        <v>8401</v>
      </c>
      <c r="C380" s="65">
        <v>29721</v>
      </c>
      <c r="D380" s="58">
        <v>452</v>
      </c>
      <c r="E380" s="60">
        <v>720</v>
      </c>
      <c r="F380" s="61">
        <f t="shared" si="5"/>
        <v>0.62777777777777777</v>
      </c>
      <c r="G380" s="58" t="s">
        <v>17</v>
      </c>
      <c r="H380" s="60">
        <v>2007</v>
      </c>
      <c r="I380" s="60" t="s">
        <v>14</v>
      </c>
      <c r="J380" s="57"/>
      <c r="K380" s="64"/>
    </row>
    <row r="381" spans="1:11" s="27" customFormat="1" ht="21.95" customHeight="1">
      <c r="A381" s="57">
        <v>376</v>
      </c>
      <c r="B381" s="58" t="s">
        <v>8402</v>
      </c>
      <c r="C381" s="65">
        <v>31649</v>
      </c>
      <c r="D381" s="58">
        <v>431</v>
      </c>
      <c r="E381" s="60">
        <v>720</v>
      </c>
      <c r="F381" s="61">
        <f t="shared" si="5"/>
        <v>0.59861111111111109</v>
      </c>
      <c r="G381" s="58" t="s">
        <v>17</v>
      </c>
      <c r="H381" s="60">
        <v>2007</v>
      </c>
      <c r="I381" s="60" t="s">
        <v>14</v>
      </c>
      <c r="J381" s="57"/>
      <c r="K381" s="64"/>
    </row>
    <row r="382" spans="1:11" s="27" customFormat="1" ht="21.95" customHeight="1">
      <c r="A382" s="64">
        <v>377</v>
      </c>
      <c r="B382" s="58" t="s">
        <v>8403</v>
      </c>
      <c r="C382" s="65">
        <v>31049</v>
      </c>
      <c r="D382" s="58">
        <v>439</v>
      </c>
      <c r="E382" s="60">
        <v>720</v>
      </c>
      <c r="F382" s="61">
        <f t="shared" si="5"/>
        <v>0.60972222222222228</v>
      </c>
      <c r="G382" s="58" t="s">
        <v>17</v>
      </c>
      <c r="H382" s="60">
        <v>2007</v>
      </c>
      <c r="I382" s="60" t="s">
        <v>14</v>
      </c>
      <c r="J382" s="57"/>
      <c r="K382" s="64"/>
    </row>
    <row r="383" spans="1:11" s="27" customFormat="1" ht="21.95" customHeight="1">
      <c r="A383" s="57">
        <v>378</v>
      </c>
      <c r="B383" s="58" t="s">
        <v>8404</v>
      </c>
      <c r="C383" s="65">
        <v>31540</v>
      </c>
      <c r="D383" s="58">
        <v>471</v>
      </c>
      <c r="E383" s="60">
        <v>740</v>
      </c>
      <c r="F383" s="61">
        <f t="shared" si="5"/>
        <v>0.63648648648648654</v>
      </c>
      <c r="G383" s="58" t="s">
        <v>17</v>
      </c>
      <c r="H383" s="60">
        <v>2007</v>
      </c>
      <c r="I383" s="60" t="s">
        <v>14</v>
      </c>
      <c r="J383" s="57"/>
      <c r="K383" s="64"/>
    </row>
    <row r="384" spans="1:11" s="27" customFormat="1" ht="21.95" customHeight="1">
      <c r="A384" s="64">
        <v>379</v>
      </c>
      <c r="B384" s="58" t="s">
        <v>8405</v>
      </c>
      <c r="C384" s="65">
        <v>31594</v>
      </c>
      <c r="D384" s="58">
        <v>481</v>
      </c>
      <c r="E384" s="60">
        <v>800</v>
      </c>
      <c r="F384" s="61">
        <f t="shared" si="5"/>
        <v>0.60124999999999995</v>
      </c>
      <c r="G384" s="58" t="s">
        <v>17</v>
      </c>
      <c r="H384" s="60">
        <v>2007</v>
      </c>
      <c r="I384" s="60" t="s">
        <v>14</v>
      </c>
      <c r="J384" s="57"/>
      <c r="K384" s="64"/>
    </row>
    <row r="385" spans="1:11" s="27" customFormat="1" ht="21.95" customHeight="1">
      <c r="A385" s="57">
        <v>380</v>
      </c>
      <c r="B385" s="58" t="s">
        <v>8406</v>
      </c>
      <c r="C385" s="65">
        <v>30717</v>
      </c>
      <c r="D385" s="58">
        <v>520</v>
      </c>
      <c r="E385" s="60">
        <v>800</v>
      </c>
      <c r="F385" s="61">
        <f t="shared" si="5"/>
        <v>0.65</v>
      </c>
      <c r="G385" s="58" t="s">
        <v>13</v>
      </c>
      <c r="H385" s="60">
        <v>2007</v>
      </c>
      <c r="I385" s="60" t="s">
        <v>14</v>
      </c>
      <c r="J385" s="57"/>
      <c r="K385" s="64"/>
    </row>
    <row r="386" spans="1:11" s="27" customFormat="1" ht="21.95" customHeight="1">
      <c r="A386" s="64">
        <v>381</v>
      </c>
      <c r="B386" s="58" t="s">
        <v>8407</v>
      </c>
      <c r="C386" s="65">
        <v>31426</v>
      </c>
      <c r="D386" s="58">
        <v>534</v>
      </c>
      <c r="E386" s="60">
        <v>800</v>
      </c>
      <c r="F386" s="61">
        <f t="shared" si="5"/>
        <v>0.66749999999999998</v>
      </c>
      <c r="G386" s="58" t="s">
        <v>13</v>
      </c>
      <c r="H386" s="60">
        <v>2007</v>
      </c>
      <c r="I386" s="60" t="s">
        <v>14</v>
      </c>
      <c r="J386" s="57"/>
      <c r="K386" s="64"/>
    </row>
    <row r="387" spans="1:11" s="27" customFormat="1" ht="21.95" customHeight="1">
      <c r="A387" s="57">
        <v>382</v>
      </c>
      <c r="B387" s="58" t="s">
        <v>8408</v>
      </c>
      <c r="C387" s="65">
        <v>31513</v>
      </c>
      <c r="D387" s="58">
        <v>605</v>
      </c>
      <c r="E387" s="60">
        <v>800</v>
      </c>
      <c r="F387" s="61">
        <f t="shared" si="5"/>
        <v>0.75624999999999998</v>
      </c>
      <c r="G387" s="58" t="s">
        <v>13</v>
      </c>
      <c r="H387" s="60">
        <v>2007</v>
      </c>
      <c r="I387" s="60" t="s">
        <v>14</v>
      </c>
      <c r="J387" s="57"/>
      <c r="K387" s="64"/>
    </row>
    <row r="388" spans="1:11" s="27" customFormat="1" ht="21.95" customHeight="1">
      <c r="A388" s="64">
        <v>383</v>
      </c>
      <c r="B388" s="58" t="s">
        <v>8409</v>
      </c>
      <c r="C388" s="65">
        <v>31533</v>
      </c>
      <c r="D388" s="58">
        <v>556</v>
      </c>
      <c r="E388" s="60">
        <v>800</v>
      </c>
      <c r="F388" s="61">
        <f t="shared" si="5"/>
        <v>0.69499999999999995</v>
      </c>
      <c r="G388" s="58" t="s">
        <v>13</v>
      </c>
      <c r="H388" s="60">
        <v>2007</v>
      </c>
      <c r="I388" s="60" t="s">
        <v>14</v>
      </c>
      <c r="J388" s="57"/>
      <c r="K388" s="64"/>
    </row>
    <row r="389" spans="1:11" s="27" customFormat="1" ht="21.95" customHeight="1">
      <c r="A389" s="57">
        <v>384</v>
      </c>
      <c r="B389" s="58" t="s">
        <v>8410</v>
      </c>
      <c r="C389" s="65">
        <v>31588</v>
      </c>
      <c r="D389" s="58">
        <v>578</v>
      </c>
      <c r="E389" s="60">
        <v>800</v>
      </c>
      <c r="F389" s="61">
        <f t="shared" si="5"/>
        <v>0.72250000000000003</v>
      </c>
      <c r="G389" s="58" t="s">
        <v>13</v>
      </c>
      <c r="H389" s="60">
        <v>2007</v>
      </c>
      <c r="I389" s="60" t="s">
        <v>14</v>
      </c>
      <c r="J389" s="57"/>
      <c r="K389" s="64"/>
    </row>
    <row r="390" spans="1:11" s="27" customFormat="1" ht="21.95" customHeight="1">
      <c r="A390" s="64">
        <v>385</v>
      </c>
      <c r="B390" s="58" t="s">
        <v>8411</v>
      </c>
      <c r="C390" s="65">
        <v>31588</v>
      </c>
      <c r="D390" s="58">
        <v>595</v>
      </c>
      <c r="E390" s="60">
        <v>800</v>
      </c>
      <c r="F390" s="61">
        <f t="shared" ref="F390:F454" si="6">D390/E390</f>
        <v>0.74375000000000002</v>
      </c>
      <c r="G390" s="58" t="s">
        <v>13</v>
      </c>
      <c r="H390" s="60">
        <v>2007</v>
      </c>
      <c r="I390" s="60" t="s">
        <v>14</v>
      </c>
      <c r="J390" s="57"/>
      <c r="K390" s="64"/>
    </row>
    <row r="391" spans="1:11" s="27" customFormat="1" ht="21.95" customHeight="1">
      <c r="A391" s="57">
        <v>386</v>
      </c>
      <c r="B391" s="58" t="s">
        <v>8412</v>
      </c>
      <c r="C391" s="65">
        <v>31665</v>
      </c>
      <c r="D391" s="58">
        <v>529</v>
      </c>
      <c r="E391" s="60">
        <v>800</v>
      </c>
      <c r="F391" s="61">
        <f t="shared" si="6"/>
        <v>0.66125</v>
      </c>
      <c r="G391" s="58" t="s">
        <v>13</v>
      </c>
      <c r="H391" s="60">
        <v>2007</v>
      </c>
      <c r="I391" s="60" t="s">
        <v>14</v>
      </c>
      <c r="J391" s="57"/>
      <c r="K391" s="64"/>
    </row>
    <row r="392" spans="1:11" s="27" customFormat="1" ht="21.95" customHeight="1">
      <c r="A392" s="64">
        <v>387</v>
      </c>
      <c r="B392" s="58" t="s">
        <v>8413</v>
      </c>
      <c r="C392" s="65">
        <v>31441</v>
      </c>
      <c r="D392" s="58">
        <v>499</v>
      </c>
      <c r="E392" s="60">
        <v>800</v>
      </c>
      <c r="F392" s="61">
        <f t="shared" si="6"/>
        <v>0.62375000000000003</v>
      </c>
      <c r="G392" s="58" t="s">
        <v>17</v>
      </c>
      <c r="H392" s="60">
        <v>2007</v>
      </c>
      <c r="I392" s="60" t="s">
        <v>14</v>
      </c>
      <c r="J392" s="57"/>
      <c r="K392" s="64"/>
    </row>
    <row r="393" spans="1:11" s="27" customFormat="1" ht="21.95" customHeight="1">
      <c r="A393" s="57">
        <v>388</v>
      </c>
      <c r="B393" s="58" t="s">
        <v>8414</v>
      </c>
      <c r="C393" s="65">
        <v>31354</v>
      </c>
      <c r="D393" s="58">
        <v>470</v>
      </c>
      <c r="E393" s="60">
        <v>800</v>
      </c>
      <c r="F393" s="61">
        <f t="shared" si="6"/>
        <v>0.58750000000000002</v>
      </c>
      <c r="G393" s="58" t="s">
        <v>17</v>
      </c>
      <c r="H393" s="60">
        <v>2007</v>
      </c>
      <c r="I393" s="60" t="s">
        <v>14</v>
      </c>
      <c r="J393" s="57"/>
      <c r="K393" s="64"/>
    </row>
    <row r="394" spans="1:11" s="27" customFormat="1" ht="21.95" customHeight="1">
      <c r="A394" s="64">
        <v>389</v>
      </c>
      <c r="B394" s="58" t="s">
        <v>8415</v>
      </c>
      <c r="C394" s="65">
        <v>32103</v>
      </c>
      <c r="D394" s="58">
        <v>417</v>
      </c>
      <c r="E394" s="60">
        <v>800</v>
      </c>
      <c r="F394" s="61">
        <f t="shared" si="6"/>
        <v>0.52124999999999999</v>
      </c>
      <c r="G394" s="58" t="s">
        <v>17</v>
      </c>
      <c r="H394" s="60">
        <v>2007</v>
      </c>
      <c r="I394" s="60" t="s">
        <v>14</v>
      </c>
      <c r="J394" s="57"/>
      <c r="K394" s="64"/>
    </row>
    <row r="395" spans="1:11" s="27" customFormat="1" ht="21.95" customHeight="1">
      <c r="A395" s="57">
        <v>390</v>
      </c>
      <c r="B395" s="58" t="s">
        <v>8416</v>
      </c>
      <c r="C395" s="65">
        <v>31454</v>
      </c>
      <c r="D395" s="58">
        <v>520</v>
      </c>
      <c r="E395" s="60">
        <v>800</v>
      </c>
      <c r="F395" s="61">
        <f t="shared" si="6"/>
        <v>0.65</v>
      </c>
      <c r="G395" s="58" t="s">
        <v>13</v>
      </c>
      <c r="H395" s="60">
        <v>2007</v>
      </c>
      <c r="I395" s="60" t="s">
        <v>14</v>
      </c>
      <c r="J395" s="57"/>
      <c r="K395" s="64"/>
    </row>
    <row r="396" spans="1:11" s="27" customFormat="1" ht="21.95" customHeight="1">
      <c r="A396" s="64">
        <v>391</v>
      </c>
      <c r="B396" s="58" t="s">
        <v>8417</v>
      </c>
      <c r="C396" s="65">
        <v>31671</v>
      </c>
      <c r="D396" s="58">
        <v>532</v>
      </c>
      <c r="E396" s="60">
        <v>800</v>
      </c>
      <c r="F396" s="61">
        <f t="shared" si="6"/>
        <v>0.66500000000000004</v>
      </c>
      <c r="G396" s="58" t="s">
        <v>13</v>
      </c>
      <c r="H396" s="60">
        <v>2007</v>
      </c>
      <c r="I396" s="60" t="s">
        <v>14</v>
      </c>
      <c r="J396" s="57"/>
      <c r="K396" s="64"/>
    </row>
    <row r="397" spans="1:11" s="27" customFormat="1" ht="21.95" customHeight="1">
      <c r="A397" s="57">
        <v>392</v>
      </c>
      <c r="B397" s="58" t="s">
        <v>8418</v>
      </c>
      <c r="C397" s="65">
        <v>31568</v>
      </c>
      <c r="D397" s="58">
        <v>494</v>
      </c>
      <c r="E397" s="60">
        <v>760</v>
      </c>
      <c r="F397" s="61">
        <f t="shared" si="6"/>
        <v>0.65</v>
      </c>
      <c r="G397" s="58" t="s">
        <v>13</v>
      </c>
      <c r="H397" s="60">
        <v>2007</v>
      </c>
      <c r="I397" s="60" t="s">
        <v>14</v>
      </c>
      <c r="J397" s="57"/>
      <c r="K397" s="64"/>
    </row>
    <row r="398" spans="1:11" s="27" customFormat="1" ht="21.95" customHeight="1">
      <c r="A398" s="64">
        <v>393</v>
      </c>
      <c r="B398" s="58" t="s">
        <v>8419</v>
      </c>
      <c r="C398" s="65">
        <v>31533</v>
      </c>
      <c r="D398" s="58">
        <v>469</v>
      </c>
      <c r="E398" s="60">
        <v>800</v>
      </c>
      <c r="F398" s="61">
        <f t="shared" si="6"/>
        <v>0.58625000000000005</v>
      </c>
      <c r="G398" s="58" t="s">
        <v>17</v>
      </c>
      <c r="H398" s="60">
        <v>2007</v>
      </c>
      <c r="I398" s="60" t="s">
        <v>14</v>
      </c>
      <c r="J398" s="57"/>
      <c r="K398" s="64"/>
    </row>
    <row r="399" spans="1:11" s="27" customFormat="1" ht="21.95" customHeight="1">
      <c r="A399" s="57">
        <v>394</v>
      </c>
      <c r="B399" s="58" t="s">
        <v>8420</v>
      </c>
      <c r="C399" s="65">
        <v>31413</v>
      </c>
      <c r="D399" s="58">
        <v>530</v>
      </c>
      <c r="E399" s="60">
        <v>800</v>
      </c>
      <c r="F399" s="61">
        <f t="shared" si="6"/>
        <v>0.66249999999999998</v>
      </c>
      <c r="G399" s="58" t="s">
        <v>13</v>
      </c>
      <c r="H399" s="60">
        <v>2007</v>
      </c>
      <c r="I399" s="60" t="s">
        <v>14</v>
      </c>
      <c r="J399" s="57"/>
      <c r="K399" s="64"/>
    </row>
    <row r="400" spans="1:11" s="27" customFormat="1" ht="21.95" customHeight="1">
      <c r="A400" s="64">
        <v>395</v>
      </c>
      <c r="B400" s="58" t="s">
        <v>8421</v>
      </c>
      <c r="C400" s="65">
        <v>31592</v>
      </c>
      <c r="D400" s="58">
        <v>598</v>
      </c>
      <c r="E400" s="60">
        <v>800</v>
      </c>
      <c r="F400" s="61">
        <f t="shared" si="6"/>
        <v>0.74750000000000005</v>
      </c>
      <c r="G400" s="58" t="s">
        <v>13</v>
      </c>
      <c r="H400" s="60">
        <v>2007</v>
      </c>
      <c r="I400" s="60" t="s">
        <v>14</v>
      </c>
      <c r="J400" s="57"/>
      <c r="K400" s="64"/>
    </row>
    <row r="401" spans="1:11" s="27" customFormat="1" ht="21.95" customHeight="1">
      <c r="A401" s="57">
        <v>396</v>
      </c>
      <c r="B401" s="58" t="s">
        <v>8422</v>
      </c>
      <c r="C401" s="65">
        <v>31686</v>
      </c>
      <c r="D401" s="58">
        <v>483</v>
      </c>
      <c r="E401" s="60">
        <v>800</v>
      </c>
      <c r="F401" s="61">
        <f t="shared" si="6"/>
        <v>0.60375000000000001</v>
      </c>
      <c r="G401" s="58" t="s">
        <v>17</v>
      </c>
      <c r="H401" s="60">
        <v>2007</v>
      </c>
      <c r="I401" s="60" t="s">
        <v>14</v>
      </c>
      <c r="J401" s="57"/>
      <c r="K401" s="64"/>
    </row>
    <row r="402" spans="1:11" s="27" customFormat="1" ht="21.95" customHeight="1">
      <c r="A402" s="64">
        <v>397</v>
      </c>
      <c r="B402" s="58" t="s">
        <v>8423</v>
      </c>
      <c r="C402" s="65">
        <v>30321</v>
      </c>
      <c r="D402" s="58">
        <v>402</v>
      </c>
      <c r="E402" s="60">
        <v>720</v>
      </c>
      <c r="F402" s="61">
        <f t="shared" si="6"/>
        <v>0.55833333333333335</v>
      </c>
      <c r="G402" s="58" t="s">
        <v>17</v>
      </c>
      <c r="H402" s="60">
        <v>2007</v>
      </c>
      <c r="I402" s="60" t="s">
        <v>14</v>
      </c>
      <c r="J402" s="57"/>
      <c r="K402" s="64"/>
    </row>
    <row r="403" spans="1:11" s="27" customFormat="1" ht="21.95" customHeight="1">
      <c r="A403" s="57">
        <v>398</v>
      </c>
      <c r="B403" s="58" t="s">
        <v>8424</v>
      </c>
      <c r="C403" s="65">
        <v>31444</v>
      </c>
      <c r="D403" s="58">
        <v>564</v>
      </c>
      <c r="E403" s="60">
        <v>800</v>
      </c>
      <c r="F403" s="61">
        <f t="shared" si="6"/>
        <v>0.70499999999999996</v>
      </c>
      <c r="G403" s="58" t="s">
        <v>13</v>
      </c>
      <c r="H403" s="60">
        <v>2007</v>
      </c>
      <c r="I403" s="60" t="s">
        <v>14</v>
      </c>
      <c r="J403" s="57"/>
      <c r="K403" s="64"/>
    </row>
    <row r="404" spans="1:11" s="27" customFormat="1" ht="21.95" customHeight="1">
      <c r="A404" s="64">
        <v>399</v>
      </c>
      <c r="B404" s="58" t="s">
        <v>8425</v>
      </c>
      <c r="C404" s="65">
        <v>31838</v>
      </c>
      <c r="D404" s="58">
        <v>558</v>
      </c>
      <c r="E404" s="60">
        <v>800</v>
      </c>
      <c r="F404" s="61">
        <f t="shared" si="6"/>
        <v>0.69750000000000001</v>
      </c>
      <c r="G404" s="58" t="s">
        <v>13</v>
      </c>
      <c r="H404" s="60">
        <v>2007</v>
      </c>
      <c r="I404" s="60" t="s">
        <v>14</v>
      </c>
      <c r="J404" s="57"/>
      <c r="K404" s="64"/>
    </row>
    <row r="405" spans="1:11" s="27" customFormat="1" ht="21.95" customHeight="1">
      <c r="A405" s="57">
        <v>400</v>
      </c>
      <c r="B405" s="58" t="s">
        <v>8426</v>
      </c>
      <c r="C405" s="65">
        <v>31304</v>
      </c>
      <c r="D405" s="58">
        <v>389</v>
      </c>
      <c r="E405" s="60">
        <v>720</v>
      </c>
      <c r="F405" s="61">
        <f t="shared" si="6"/>
        <v>0.54027777777777775</v>
      </c>
      <c r="G405" s="58" t="s">
        <v>17</v>
      </c>
      <c r="H405" s="60">
        <v>2007</v>
      </c>
      <c r="I405" s="60" t="s">
        <v>14</v>
      </c>
      <c r="J405" s="57"/>
      <c r="K405" s="64"/>
    </row>
    <row r="406" spans="1:11" s="27" customFormat="1" ht="21.95" customHeight="1">
      <c r="A406" s="64">
        <v>401</v>
      </c>
      <c r="B406" s="58" t="s">
        <v>8427</v>
      </c>
      <c r="C406" s="65">
        <v>31651</v>
      </c>
      <c r="D406" s="58">
        <v>465</v>
      </c>
      <c r="E406" s="60">
        <v>800</v>
      </c>
      <c r="F406" s="61">
        <f t="shared" si="6"/>
        <v>0.58125000000000004</v>
      </c>
      <c r="G406" s="58" t="s">
        <v>17</v>
      </c>
      <c r="H406" s="60">
        <v>2007</v>
      </c>
      <c r="I406" s="60" t="s">
        <v>14</v>
      </c>
      <c r="J406" s="57"/>
      <c r="K406" s="64"/>
    </row>
    <row r="407" spans="1:11" s="27" customFormat="1" ht="21.95" customHeight="1">
      <c r="A407" s="57">
        <v>402</v>
      </c>
      <c r="B407" s="58" t="s">
        <v>8428</v>
      </c>
      <c r="C407" s="65">
        <v>31588</v>
      </c>
      <c r="D407" s="58">
        <v>429</v>
      </c>
      <c r="E407" s="60">
        <v>720</v>
      </c>
      <c r="F407" s="61">
        <f t="shared" si="6"/>
        <v>0.59583333333333333</v>
      </c>
      <c r="G407" s="58" t="s">
        <v>17</v>
      </c>
      <c r="H407" s="60">
        <v>2007</v>
      </c>
      <c r="I407" s="60" t="s">
        <v>14</v>
      </c>
      <c r="J407" s="57"/>
      <c r="K407" s="64"/>
    </row>
    <row r="408" spans="1:11" s="27" customFormat="1" ht="21.95" customHeight="1">
      <c r="A408" s="64">
        <v>403</v>
      </c>
      <c r="B408" s="58" t="s">
        <v>8429</v>
      </c>
      <c r="C408" s="65">
        <v>31547</v>
      </c>
      <c r="D408" s="58">
        <v>517</v>
      </c>
      <c r="E408" s="60">
        <v>760</v>
      </c>
      <c r="F408" s="61">
        <f t="shared" si="6"/>
        <v>0.68026315789473679</v>
      </c>
      <c r="G408" s="58" t="s">
        <v>13</v>
      </c>
      <c r="H408" s="60">
        <v>2007</v>
      </c>
      <c r="I408" s="60" t="s">
        <v>14</v>
      </c>
      <c r="J408" s="57"/>
      <c r="K408" s="64"/>
    </row>
    <row r="409" spans="1:11" s="27" customFormat="1" ht="21.95" customHeight="1">
      <c r="A409" s="57">
        <v>404</v>
      </c>
      <c r="B409" s="58" t="s">
        <v>8430</v>
      </c>
      <c r="C409" s="65">
        <v>30962</v>
      </c>
      <c r="D409" s="58">
        <v>435</v>
      </c>
      <c r="E409" s="60">
        <v>740</v>
      </c>
      <c r="F409" s="61">
        <f t="shared" si="6"/>
        <v>0.58783783783783783</v>
      </c>
      <c r="G409" s="58" t="s">
        <v>17</v>
      </c>
      <c r="H409" s="60">
        <v>2007</v>
      </c>
      <c r="I409" s="60" t="s">
        <v>14</v>
      </c>
      <c r="J409" s="57"/>
      <c r="K409" s="64"/>
    </row>
    <row r="410" spans="1:11" s="27" customFormat="1" ht="21.95" customHeight="1">
      <c r="A410" s="64">
        <v>405</v>
      </c>
      <c r="B410" s="58" t="s">
        <v>8431</v>
      </c>
      <c r="C410" s="65">
        <v>31436</v>
      </c>
      <c r="D410" s="58">
        <v>483</v>
      </c>
      <c r="E410" s="60">
        <v>800</v>
      </c>
      <c r="F410" s="61">
        <f t="shared" si="6"/>
        <v>0.60375000000000001</v>
      </c>
      <c r="G410" s="58" t="s">
        <v>17</v>
      </c>
      <c r="H410" s="60">
        <v>2007</v>
      </c>
      <c r="I410" s="60" t="s">
        <v>14</v>
      </c>
      <c r="J410" s="57"/>
      <c r="K410" s="64"/>
    </row>
    <row r="411" spans="1:11" s="27" customFormat="1" ht="21.95" customHeight="1">
      <c r="A411" s="57">
        <v>406</v>
      </c>
      <c r="B411" s="58" t="s">
        <v>8432</v>
      </c>
      <c r="C411" s="65">
        <v>31513</v>
      </c>
      <c r="D411" s="58">
        <v>456</v>
      </c>
      <c r="E411" s="60">
        <v>800</v>
      </c>
      <c r="F411" s="61">
        <f t="shared" si="6"/>
        <v>0.56999999999999995</v>
      </c>
      <c r="G411" s="58" t="s">
        <v>17</v>
      </c>
      <c r="H411" s="60">
        <v>2007</v>
      </c>
      <c r="I411" s="60" t="s">
        <v>14</v>
      </c>
      <c r="J411" s="57"/>
      <c r="K411" s="64"/>
    </row>
    <row r="412" spans="1:11" s="27" customFormat="1" ht="21.95" customHeight="1">
      <c r="A412" s="64">
        <v>407</v>
      </c>
      <c r="B412" s="58" t="s">
        <v>8433</v>
      </c>
      <c r="C412" s="65">
        <v>31309</v>
      </c>
      <c r="D412" s="58">
        <v>407.5</v>
      </c>
      <c r="E412" s="60">
        <v>720</v>
      </c>
      <c r="F412" s="61">
        <f t="shared" si="6"/>
        <v>0.56597222222222221</v>
      </c>
      <c r="G412" s="58" t="s">
        <v>17</v>
      </c>
      <c r="H412" s="60">
        <v>2007</v>
      </c>
      <c r="I412" s="60" t="s">
        <v>14</v>
      </c>
      <c r="J412" s="57"/>
      <c r="K412" s="64"/>
    </row>
    <row r="413" spans="1:11" s="27" customFormat="1" ht="21.95" customHeight="1">
      <c r="A413" s="57">
        <v>408</v>
      </c>
      <c r="B413" s="58" t="s">
        <v>8434</v>
      </c>
      <c r="C413" s="65">
        <v>30950</v>
      </c>
      <c r="D413" s="58">
        <v>534</v>
      </c>
      <c r="E413" s="60">
        <v>780</v>
      </c>
      <c r="F413" s="61">
        <f t="shared" si="6"/>
        <v>0.68461538461538463</v>
      </c>
      <c r="G413" s="58" t="s">
        <v>13</v>
      </c>
      <c r="H413" s="60">
        <v>2007</v>
      </c>
      <c r="I413" s="60" t="s">
        <v>14</v>
      </c>
      <c r="J413" s="57"/>
      <c r="K413" s="64"/>
    </row>
    <row r="414" spans="1:11" s="27" customFormat="1" ht="21.95" customHeight="1">
      <c r="A414" s="64">
        <v>409</v>
      </c>
      <c r="B414" s="58" t="s">
        <v>8435</v>
      </c>
      <c r="C414" s="65">
        <v>31010</v>
      </c>
      <c r="D414" s="58">
        <v>443</v>
      </c>
      <c r="E414" s="60">
        <v>800</v>
      </c>
      <c r="F414" s="61">
        <f t="shared" si="6"/>
        <v>0.55374999999999996</v>
      </c>
      <c r="G414" s="58" t="s">
        <v>17</v>
      </c>
      <c r="H414" s="60">
        <v>2007</v>
      </c>
      <c r="I414" s="60" t="s">
        <v>14</v>
      </c>
      <c r="J414" s="57"/>
      <c r="K414" s="64"/>
    </row>
    <row r="415" spans="1:11" s="27" customFormat="1" ht="21.95" customHeight="1">
      <c r="A415" s="57">
        <v>410</v>
      </c>
      <c r="B415" s="58" t="s">
        <v>8436</v>
      </c>
      <c r="C415" s="65">
        <v>31544</v>
      </c>
      <c r="D415" s="58">
        <v>475</v>
      </c>
      <c r="E415" s="60">
        <v>800</v>
      </c>
      <c r="F415" s="61">
        <f t="shared" si="6"/>
        <v>0.59375</v>
      </c>
      <c r="G415" s="58" t="s">
        <v>17</v>
      </c>
      <c r="H415" s="60">
        <v>2007</v>
      </c>
      <c r="I415" s="60" t="s">
        <v>14</v>
      </c>
      <c r="J415" s="57"/>
      <c r="K415" s="64"/>
    </row>
    <row r="416" spans="1:11" s="27" customFormat="1" ht="21.95" customHeight="1">
      <c r="A416" s="64">
        <v>411</v>
      </c>
      <c r="B416" s="58" t="s">
        <v>8437</v>
      </c>
      <c r="C416" s="65">
        <v>31413</v>
      </c>
      <c r="D416" s="58">
        <v>495</v>
      </c>
      <c r="E416" s="60">
        <v>800</v>
      </c>
      <c r="F416" s="61">
        <f t="shared" si="6"/>
        <v>0.61875000000000002</v>
      </c>
      <c r="G416" s="58" t="s">
        <v>17</v>
      </c>
      <c r="H416" s="60">
        <v>2007</v>
      </c>
      <c r="I416" s="60" t="s">
        <v>14</v>
      </c>
      <c r="J416" s="57"/>
      <c r="K416" s="64"/>
    </row>
    <row r="417" spans="1:11" s="27" customFormat="1" ht="21.95" customHeight="1">
      <c r="A417" s="57">
        <v>412</v>
      </c>
      <c r="B417" s="58" t="s">
        <v>8438</v>
      </c>
      <c r="C417" s="65">
        <v>31583</v>
      </c>
      <c r="D417" s="58">
        <v>550</v>
      </c>
      <c r="E417" s="60">
        <v>800</v>
      </c>
      <c r="F417" s="61">
        <f t="shared" si="6"/>
        <v>0.6875</v>
      </c>
      <c r="G417" s="58" t="s">
        <v>13</v>
      </c>
      <c r="H417" s="60">
        <v>2007</v>
      </c>
      <c r="I417" s="60" t="s">
        <v>14</v>
      </c>
      <c r="J417" s="57"/>
      <c r="K417" s="64"/>
    </row>
    <row r="418" spans="1:11" s="27" customFormat="1" ht="21.95" customHeight="1">
      <c r="A418" s="64">
        <v>413</v>
      </c>
      <c r="B418" s="58" t="s">
        <v>8439</v>
      </c>
      <c r="C418" s="65">
        <v>31856</v>
      </c>
      <c r="D418" s="58">
        <v>456</v>
      </c>
      <c r="E418" s="60">
        <v>800</v>
      </c>
      <c r="F418" s="61">
        <f t="shared" si="6"/>
        <v>0.56999999999999995</v>
      </c>
      <c r="G418" s="58" t="s">
        <v>17</v>
      </c>
      <c r="H418" s="60">
        <v>2007</v>
      </c>
      <c r="I418" s="60" t="s">
        <v>14</v>
      </c>
      <c r="J418" s="57"/>
      <c r="K418" s="64"/>
    </row>
    <row r="419" spans="1:11" s="27" customFormat="1" ht="21.95" customHeight="1">
      <c r="A419" s="57">
        <v>414</v>
      </c>
      <c r="B419" s="58" t="s">
        <v>8440</v>
      </c>
      <c r="C419" s="65">
        <v>31656</v>
      </c>
      <c r="D419" s="58">
        <v>511</v>
      </c>
      <c r="E419" s="60">
        <v>800</v>
      </c>
      <c r="F419" s="61">
        <f t="shared" si="6"/>
        <v>0.63875000000000004</v>
      </c>
      <c r="G419" s="58" t="s">
        <v>17</v>
      </c>
      <c r="H419" s="60">
        <v>2007</v>
      </c>
      <c r="I419" s="60" t="s">
        <v>14</v>
      </c>
      <c r="J419" s="57"/>
      <c r="K419" s="64"/>
    </row>
    <row r="420" spans="1:11" s="27" customFormat="1" ht="21.95" customHeight="1">
      <c r="A420" s="64">
        <v>415</v>
      </c>
      <c r="B420" s="58" t="s">
        <v>8441</v>
      </c>
      <c r="C420" s="65">
        <v>29553</v>
      </c>
      <c r="D420" s="58">
        <v>379</v>
      </c>
      <c r="E420" s="60">
        <v>720</v>
      </c>
      <c r="F420" s="61">
        <f t="shared" si="6"/>
        <v>0.52638888888888891</v>
      </c>
      <c r="G420" s="58" t="s">
        <v>17</v>
      </c>
      <c r="H420" s="60">
        <v>2007</v>
      </c>
      <c r="I420" s="60" t="s">
        <v>14</v>
      </c>
      <c r="J420" s="57"/>
      <c r="K420" s="64"/>
    </row>
    <row r="421" spans="1:11" s="27" customFormat="1" ht="21.95" customHeight="1">
      <c r="A421" s="57">
        <v>416</v>
      </c>
      <c r="B421" s="58" t="s">
        <v>8442</v>
      </c>
      <c r="C421" s="65">
        <v>31348</v>
      </c>
      <c r="D421" s="58">
        <v>448</v>
      </c>
      <c r="E421" s="60">
        <v>740</v>
      </c>
      <c r="F421" s="61">
        <f t="shared" si="6"/>
        <v>0.60540540540540544</v>
      </c>
      <c r="G421" s="58" t="s">
        <v>17</v>
      </c>
      <c r="H421" s="60">
        <v>2007</v>
      </c>
      <c r="I421" s="60" t="s">
        <v>14</v>
      </c>
      <c r="J421" s="57"/>
      <c r="K421" s="64"/>
    </row>
    <row r="422" spans="1:11" s="27" customFormat="1" ht="21.95" customHeight="1">
      <c r="A422" s="64">
        <v>417</v>
      </c>
      <c r="B422" s="58" t="s">
        <v>8443</v>
      </c>
      <c r="C422" s="65">
        <v>31498</v>
      </c>
      <c r="D422" s="58">
        <v>497</v>
      </c>
      <c r="E422" s="60">
        <v>800</v>
      </c>
      <c r="F422" s="61">
        <f t="shared" si="6"/>
        <v>0.62124999999999997</v>
      </c>
      <c r="G422" s="58" t="s">
        <v>17</v>
      </c>
      <c r="H422" s="60">
        <v>2007</v>
      </c>
      <c r="I422" s="60" t="s">
        <v>14</v>
      </c>
      <c r="J422" s="57"/>
      <c r="K422" s="64"/>
    </row>
    <row r="423" spans="1:11" s="27" customFormat="1" ht="21.95" customHeight="1">
      <c r="A423" s="57">
        <v>418</v>
      </c>
      <c r="B423" s="58" t="s">
        <v>8444</v>
      </c>
      <c r="C423" s="65">
        <v>31370</v>
      </c>
      <c r="D423" s="58">
        <v>583</v>
      </c>
      <c r="E423" s="60">
        <v>800</v>
      </c>
      <c r="F423" s="61">
        <f t="shared" si="6"/>
        <v>0.72875000000000001</v>
      </c>
      <c r="G423" s="58" t="s">
        <v>13</v>
      </c>
      <c r="H423" s="60">
        <v>2007</v>
      </c>
      <c r="I423" s="60" t="s">
        <v>14</v>
      </c>
      <c r="J423" s="57"/>
      <c r="K423" s="64"/>
    </row>
    <row r="424" spans="1:11" s="27" customFormat="1" ht="21.95" customHeight="1">
      <c r="A424" s="64">
        <v>419</v>
      </c>
      <c r="B424" s="58" t="s">
        <v>8445</v>
      </c>
      <c r="C424" s="65">
        <v>31637</v>
      </c>
      <c r="D424" s="58">
        <v>474</v>
      </c>
      <c r="E424" s="60">
        <v>760</v>
      </c>
      <c r="F424" s="61">
        <f t="shared" si="6"/>
        <v>0.62368421052631584</v>
      </c>
      <c r="G424" s="58" t="s">
        <v>17</v>
      </c>
      <c r="H424" s="60">
        <v>2007</v>
      </c>
      <c r="I424" s="60" t="s">
        <v>14</v>
      </c>
      <c r="J424" s="57"/>
      <c r="K424" s="64"/>
    </row>
    <row r="425" spans="1:11" s="27" customFormat="1" ht="21.95" customHeight="1">
      <c r="A425" s="57">
        <v>420</v>
      </c>
      <c r="B425" s="58" t="s">
        <v>8446</v>
      </c>
      <c r="C425" s="65">
        <v>31625</v>
      </c>
      <c r="D425" s="58">
        <v>496</v>
      </c>
      <c r="E425" s="60">
        <v>800</v>
      </c>
      <c r="F425" s="61">
        <f t="shared" si="6"/>
        <v>0.62</v>
      </c>
      <c r="G425" s="58" t="s">
        <v>17</v>
      </c>
      <c r="H425" s="60">
        <v>2007</v>
      </c>
      <c r="I425" s="60" t="s">
        <v>14</v>
      </c>
      <c r="J425" s="57"/>
      <c r="K425" s="64"/>
    </row>
    <row r="426" spans="1:11" s="27" customFormat="1" ht="21.95" customHeight="1">
      <c r="A426" s="64">
        <v>421</v>
      </c>
      <c r="B426" s="58" t="s">
        <v>8447</v>
      </c>
      <c r="C426" s="65">
        <v>31474</v>
      </c>
      <c r="D426" s="58">
        <v>580</v>
      </c>
      <c r="E426" s="60">
        <v>800</v>
      </c>
      <c r="F426" s="61">
        <f t="shared" si="6"/>
        <v>0.72499999999999998</v>
      </c>
      <c r="G426" s="58" t="s">
        <v>13</v>
      </c>
      <c r="H426" s="60">
        <v>2007</v>
      </c>
      <c r="I426" s="60" t="s">
        <v>14</v>
      </c>
      <c r="J426" s="57"/>
      <c r="K426" s="64"/>
    </row>
    <row r="427" spans="1:11" s="27" customFormat="1" ht="21.95" customHeight="1">
      <c r="A427" s="57">
        <v>422</v>
      </c>
      <c r="B427" s="58" t="s">
        <v>8448</v>
      </c>
      <c r="C427" s="65">
        <v>31706</v>
      </c>
      <c r="D427" s="58">
        <v>560</v>
      </c>
      <c r="E427" s="60">
        <v>800</v>
      </c>
      <c r="F427" s="61">
        <f t="shared" si="6"/>
        <v>0.7</v>
      </c>
      <c r="G427" s="58" t="s">
        <v>13</v>
      </c>
      <c r="H427" s="60">
        <v>2007</v>
      </c>
      <c r="I427" s="60" t="s">
        <v>14</v>
      </c>
      <c r="J427" s="57"/>
      <c r="K427" s="64"/>
    </row>
    <row r="428" spans="1:11" s="27" customFormat="1" ht="21.95" customHeight="1">
      <c r="A428" s="64">
        <v>423</v>
      </c>
      <c r="B428" s="58" t="s">
        <v>7679</v>
      </c>
      <c r="C428" s="65">
        <v>31564</v>
      </c>
      <c r="D428" s="58">
        <v>520</v>
      </c>
      <c r="E428" s="60">
        <v>800</v>
      </c>
      <c r="F428" s="61">
        <f t="shared" si="6"/>
        <v>0.65</v>
      </c>
      <c r="G428" s="58" t="s">
        <v>13</v>
      </c>
      <c r="H428" s="60">
        <v>2007</v>
      </c>
      <c r="I428" s="60" t="s">
        <v>14</v>
      </c>
      <c r="J428" s="57"/>
      <c r="K428" s="64"/>
    </row>
    <row r="429" spans="1:11" s="27" customFormat="1" ht="21.95" customHeight="1">
      <c r="A429" s="57">
        <v>424</v>
      </c>
      <c r="B429" s="58" t="s">
        <v>8449</v>
      </c>
      <c r="C429" s="65">
        <v>31809</v>
      </c>
      <c r="D429" s="58">
        <v>541</v>
      </c>
      <c r="E429" s="60">
        <v>800</v>
      </c>
      <c r="F429" s="61">
        <f t="shared" si="6"/>
        <v>0.67625000000000002</v>
      </c>
      <c r="G429" s="58" t="s">
        <v>13</v>
      </c>
      <c r="H429" s="60">
        <v>2007</v>
      </c>
      <c r="I429" s="60" t="s">
        <v>14</v>
      </c>
      <c r="J429" s="57"/>
      <c r="K429" s="64"/>
    </row>
    <row r="430" spans="1:11" s="27" customFormat="1" ht="21.95" customHeight="1">
      <c r="A430" s="64">
        <v>425</v>
      </c>
      <c r="B430" s="58" t="s">
        <v>8450</v>
      </c>
      <c r="C430" s="65">
        <v>31689</v>
      </c>
      <c r="D430" s="58">
        <v>453</v>
      </c>
      <c r="E430" s="60">
        <v>800</v>
      </c>
      <c r="F430" s="61">
        <f t="shared" si="6"/>
        <v>0.56625000000000003</v>
      </c>
      <c r="G430" s="58" t="s">
        <v>17</v>
      </c>
      <c r="H430" s="60">
        <v>2007</v>
      </c>
      <c r="I430" s="60" t="s">
        <v>14</v>
      </c>
      <c r="J430" s="57"/>
      <c r="K430" s="64"/>
    </row>
    <row r="431" spans="1:11" s="27" customFormat="1" ht="21.95" customHeight="1">
      <c r="A431" s="57">
        <v>426</v>
      </c>
      <c r="B431" s="58" t="s">
        <v>8451</v>
      </c>
      <c r="C431" s="65">
        <v>31715</v>
      </c>
      <c r="D431" s="58">
        <v>460</v>
      </c>
      <c r="E431" s="60">
        <v>800</v>
      </c>
      <c r="F431" s="61">
        <f t="shared" si="6"/>
        <v>0.57499999999999996</v>
      </c>
      <c r="G431" s="58" t="s">
        <v>17</v>
      </c>
      <c r="H431" s="60">
        <v>2007</v>
      </c>
      <c r="I431" s="60" t="s">
        <v>14</v>
      </c>
      <c r="J431" s="57"/>
      <c r="K431" s="64"/>
    </row>
    <row r="432" spans="1:11" s="27" customFormat="1" ht="21.95" customHeight="1">
      <c r="A432" s="64">
        <v>427</v>
      </c>
      <c r="B432" s="58" t="s">
        <v>8452</v>
      </c>
      <c r="C432" s="65">
        <v>31830</v>
      </c>
      <c r="D432" s="58">
        <v>535</v>
      </c>
      <c r="E432" s="60">
        <v>800</v>
      </c>
      <c r="F432" s="61">
        <f t="shared" si="6"/>
        <v>0.66874999999999996</v>
      </c>
      <c r="G432" s="58" t="s">
        <v>13</v>
      </c>
      <c r="H432" s="60">
        <v>2007</v>
      </c>
      <c r="I432" s="60" t="s">
        <v>14</v>
      </c>
      <c r="J432" s="57"/>
      <c r="K432" s="64"/>
    </row>
    <row r="433" spans="1:11" s="27" customFormat="1" ht="21.95" customHeight="1">
      <c r="A433" s="57">
        <v>428</v>
      </c>
      <c r="B433" s="58" t="s">
        <v>8453</v>
      </c>
      <c r="C433" s="65">
        <v>31304</v>
      </c>
      <c r="D433" s="58">
        <v>387</v>
      </c>
      <c r="E433" s="60">
        <v>720</v>
      </c>
      <c r="F433" s="61">
        <f t="shared" si="6"/>
        <v>0.53749999999999998</v>
      </c>
      <c r="G433" s="58" t="s">
        <v>17</v>
      </c>
      <c r="H433" s="60">
        <v>2007</v>
      </c>
      <c r="I433" s="60" t="s">
        <v>14</v>
      </c>
      <c r="J433" s="57"/>
      <c r="K433" s="64"/>
    </row>
    <row r="434" spans="1:11" s="27" customFormat="1" ht="21.95" customHeight="1">
      <c r="A434" s="64">
        <v>429</v>
      </c>
      <c r="B434" s="58" t="s">
        <v>8454</v>
      </c>
      <c r="C434" s="65">
        <v>31756</v>
      </c>
      <c r="D434" s="58">
        <v>533</v>
      </c>
      <c r="E434" s="60">
        <v>800</v>
      </c>
      <c r="F434" s="61">
        <f t="shared" si="6"/>
        <v>0.66625000000000001</v>
      </c>
      <c r="G434" s="58" t="s">
        <v>13</v>
      </c>
      <c r="H434" s="60">
        <v>2007</v>
      </c>
      <c r="I434" s="60" t="s">
        <v>14</v>
      </c>
      <c r="J434" s="57"/>
      <c r="K434" s="64"/>
    </row>
    <row r="435" spans="1:11" s="27" customFormat="1" ht="21.95" customHeight="1">
      <c r="A435" s="57">
        <v>430</v>
      </c>
      <c r="B435" s="58" t="s">
        <v>8455</v>
      </c>
      <c r="C435" s="65">
        <v>31752</v>
      </c>
      <c r="D435" s="58">
        <v>546</v>
      </c>
      <c r="E435" s="60">
        <v>800</v>
      </c>
      <c r="F435" s="61">
        <f t="shared" si="6"/>
        <v>0.6825</v>
      </c>
      <c r="G435" s="58" t="s">
        <v>13</v>
      </c>
      <c r="H435" s="60">
        <v>2007</v>
      </c>
      <c r="I435" s="60" t="s">
        <v>14</v>
      </c>
      <c r="J435" s="57"/>
      <c r="K435" s="64"/>
    </row>
    <row r="436" spans="1:11" s="27" customFormat="1" ht="21.95" customHeight="1">
      <c r="A436" s="64">
        <v>431</v>
      </c>
      <c r="B436" s="58" t="s">
        <v>8456</v>
      </c>
      <c r="C436" s="65">
        <v>30773</v>
      </c>
      <c r="D436" s="58">
        <v>396</v>
      </c>
      <c r="E436" s="60">
        <v>720</v>
      </c>
      <c r="F436" s="61">
        <f t="shared" si="6"/>
        <v>0.55000000000000004</v>
      </c>
      <c r="G436" s="58" t="s">
        <v>17</v>
      </c>
      <c r="H436" s="60">
        <v>2007</v>
      </c>
      <c r="I436" s="60" t="s">
        <v>14</v>
      </c>
      <c r="J436" s="57"/>
      <c r="K436" s="64"/>
    </row>
    <row r="437" spans="1:11" s="27" customFormat="1" ht="21.95" customHeight="1">
      <c r="A437" s="57">
        <v>432</v>
      </c>
      <c r="B437" s="58" t="s">
        <v>8457</v>
      </c>
      <c r="C437" s="65">
        <v>29223</v>
      </c>
      <c r="D437" s="58">
        <v>567</v>
      </c>
      <c r="E437" s="60">
        <v>800</v>
      </c>
      <c r="F437" s="61">
        <f t="shared" si="6"/>
        <v>0.70874999999999999</v>
      </c>
      <c r="G437" s="58" t="s">
        <v>13</v>
      </c>
      <c r="H437" s="60">
        <v>2007</v>
      </c>
      <c r="I437" s="60" t="s">
        <v>14</v>
      </c>
      <c r="J437" s="57"/>
      <c r="K437" s="64"/>
    </row>
    <row r="438" spans="1:11" s="27" customFormat="1" ht="21.95" customHeight="1">
      <c r="A438" s="64">
        <v>433</v>
      </c>
      <c r="B438" s="58" t="s">
        <v>8458</v>
      </c>
      <c r="C438" s="65">
        <v>31466</v>
      </c>
      <c r="D438" s="58">
        <v>507</v>
      </c>
      <c r="E438" s="60">
        <v>780</v>
      </c>
      <c r="F438" s="61">
        <f t="shared" si="6"/>
        <v>0.65</v>
      </c>
      <c r="G438" s="58" t="s">
        <v>13</v>
      </c>
      <c r="H438" s="60">
        <v>2007</v>
      </c>
      <c r="I438" s="60" t="s">
        <v>14</v>
      </c>
      <c r="J438" s="57"/>
      <c r="K438" s="64"/>
    </row>
    <row r="439" spans="1:11" s="27" customFormat="1" ht="21.95" customHeight="1">
      <c r="A439" s="57">
        <v>434</v>
      </c>
      <c r="B439" s="58" t="s">
        <v>8459</v>
      </c>
      <c r="C439" s="65">
        <v>30199</v>
      </c>
      <c r="D439" s="58">
        <v>383</v>
      </c>
      <c r="E439" s="60">
        <v>720</v>
      </c>
      <c r="F439" s="61">
        <f t="shared" si="6"/>
        <v>0.53194444444444444</v>
      </c>
      <c r="G439" s="58" t="s">
        <v>17</v>
      </c>
      <c r="H439" s="60">
        <v>2007</v>
      </c>
      <c r="I439" s="60" t="s">
        <v>14</v>
      </c>
      <c r="J439" s="57"/>
      <c r="K439" s="64"/>
    </row>
    <row r="440" spans="1:11" s="27" customFormat="1" ht="21.95" customHeight="1">
      <c r="A440" s="64">
        <v>435</v>
      </c>
      <c r="B440" s="58" t="s">
        <v>8460</v>
      </c>
      <c r="C440" s="65">
        <v>31498</v>
      </c>
      <c r="D440" s="58">
        <v>520</v>
      </c>
      <c r="E440" s="60">
        <v>800</v>
      </c>
      <c r="F440" s="61">
        <f t="shared" si="6"/>
        <v>0.65</v>
      </c>
      <c r="G440" s="58" t="s">
        <v>13</v>
      </c>
      <c r="H440" s="60">
        <v>2007</v>
      </c>
      <c r="I440" s="60" t="s">
        <v>14</v>
      </c>
      <c r="J440" s="57"/>
      <c r="K440" s="64"/>
    </row>
    <row r="441" spans="1:11" s="27" customFormat="1" ht="21.95" customHeight="1">
      <c r="A441" s="57">
        <v>436</v>
      </c>
      <c r="B441" s="58" t="s">
        <v>8461</v>
      </c>
      <c r="C441" s="65">
        <v>31308</v>
      </c>
      <c r="D441" s="58">
        <v>487</v>
      </c>
      <c r="E441" s="60">
        <v>800</v>
      </c>
      <c r="F441" s="61">
        <f t="shared" si="6"/>
        <v>0.60875000000000001</v>
      </c>
      <c r="G441" s="58" t="s">
        <v>17</v>
      </c>
      <c r="H441" s="60">
        <v>2007</v>
      </c>
      <c r="I441" s="60" t="s">
        <v>14</v>
      </c>
      <c r="J441" s="57"/>
      <c r="K441" s="64" t="s">
        <v>5844</v>
      </c>
    </row>
    <row r="442" spans="1:11" s="27" customFormat="1" ht="21.95" customHeight="1">
      <c r="A442" s="64">
        <v>437</v>
      </c>
      <c r="B442" s="58" t="s">
        <v>8462</v>
      </c>
      <c r="C442" s="65">
        <v>31686</v>
      </c>
      <c r="D442" s="58">
        <v>439</v>
      </c>
      <c r="E442" s="60">
        <v>800</v>
      </c>
      <c r="F442" s="61">
        <f t="shared" si="6"/>
        <v>0.54874999999999996</v>
      </c>
      <c r="G442" s="58" t="s">
        <v>17</v>
      </c>
      <c r="H442" s="60">
        <v>2007</v>
      </c>
      <c r="I442" s="60" t="s">
        <v>14</v>
      </c>
      <c r="J442" s="57"/>
      <c r="K442" s="64" t="s">
        <v>5844</v>
      </c>
    </row>
    <row r="443" spans="1:11" s="27" customFormat="1" ht="21.95" customHeight="1">
      <c r="A443" s="57">
        <v>438</v>
      </c>
      <c r="B443" s="58" t="s">
        <v>8463</v>
      </c>
      <c r="C443" s="65">
        <v>30924</v>
      </c>
      <c r="D443" s="58">
        <v>446</v>
      </c>
      <c r="E443" s="60">
        <v>800</v>
      </c>
      <c r="F443" s="61">
        <f t="shared" si="6"/>
        <v>0.5575</v>
      </c>
      <c r="G443" s="58" t="s">
        <v>17</v>
      </c>
      <c r="H443" s="60">
        <v>2007</v>
      </c>
      <c r="I443" s="60" t="s">
        <v>14</v>
      </c>
      <c r="J443" s="57"/>
      <c r="K443" s="64" t="s">
        <v>5844</v>
      </c>
    </row>
    <row r="444" spans="1:11" s="27" customFormat="1" ht="21.95" customHeight="1">
      <c r="A444" s="64">
        <v>439</v>
      </c>
      <c r="B444" s="58" t="s">
        <v>8464</v>
      </c>
      <c r="C444" s="65">
        <v>31648</v>
      </c>
      <c r="D444" s="58">
        <v>553</v>
      </c>
      <c r="E444" s="60">
        <v>800</v>
      </c>
      <c r="F444" s="61">
        <f t="shared" si="6"/>
        <v>0.69125000000000003</v>
      </c>
      <c r="G444" s="58" t="s">
        <v>13</v>
      </c>
      <c r="H444" s="60">
        <v>2008</v>
      </c>
      <c r="I444" s="60" t="s">
        <v>14</v>
      </c>
      <c r="J444" s="57"/>
      <c r="K444" s="64"/>
    </row>
    <row r="445" spans="1:11" s="27" customFormat="1" ht="21.95" customHeight="1">
      <c r="A445" s="57">
        <v>440</v>
      </c>
      <c r="B445" s="58" t="s">
        <v>8465</v>
      </c>
      <c r="C445" s="65">
        <v>31693</v>
      </c>
      <c r="D445" s="58">
        <v>461</v>
      </c>
      <c r="E445" s="60">
        <v>800</v>
      </c>
      <c r="F445" s="61">
        <f t="shared" si="6"/>
        <v>0.57625000000000004</v>
      </c>
      <c r="G445" s="58" t="s">
        <v>17</v>
      </c>
      <c r="H445" s="60">
        <v>2008</v>
      </c>
      <c r="I445" s="60" t="s">
        <v>14</v>
      </c>
      <c r="J445" s="57"/>
      <c r="K445" s="64"/>
    </row>
    <row r="446" spans="1:11" s="27" customFormat="1" ht="21.95" customHeight="1">
      <c r="A446" s="64">
        <v>441</v>
      </c>
      <c r="B446" s="58" t="s">
        <v>8466</v>
      </c>
      <c r="C446" s="65">
        <v>31647</v>
      </c>
      <c r="D446" s="58">
        <v>543</v>
      </c>
      <c r="E446" s="60">
        <v>800</v>
      </c>
      <c r="F446" s="61">
        <f t="shared" si="6"/>
        <v>0.67874999999999996</v>
      </c>
      <c r="G446" s="58" t="s">
        <v>13</v>
      </c>
      <c r="H446" s="60">
        <v>2008</v>
      </c>
      <c r="I446" s="60" t="s">
        <v>14</v>
      </c>
      <c r="J446" s="57"/>
      <c r="K446" s="64"/>
    </row>
    <row r="447" spans="1:11" s="27" customFormat="1" ht="21.95" customHeight="1">
      <c r="A447" s="57">
        <v>442</v>
      </c>
      <c r="B447" s="58" t="s">
        <v>8467</v>
      </c>
      <c r="C447" s="65">
        <v>31712</v>
      </c>
      <c r="D447" s="58">
        <v>500</v>
      </c>
      <c r="E447" s="60">
        <v>800</v>
      </c>
      <c r="F447" s="61">
        <f t="shared" si="6"/>
        <v>0.625</v>
      </c>
      <c r="G447" s="58" t="s">
        <v>17</v>
      </c>
      <c r="H447" s="60">
        <v>2008</v>
      </c>
      <c r="I447" s="60" t="s">
        <v>14</v>
      </c>
      <c r="J447" s="57"/>
      <c r="K447" s="64"/>
    </row>
    <row r="448" spans="1:11" s="27" customFormat="1" ht="21.95" customHeight="1">
      <c r="A448" s="57"/>
      <c r="B448" s="58" t="s">
        <v>8468</v>
      </c>
      <c r="C448" s="65">
        <v>32103</v>
      </c>
      <c r="D448" s="58">
        <v>417</v>
      </c>
      <c r="E448" s="60">
        <v>800</v>
      </c>
      <c r="F448" s="61">
        <f t="shared" si="6"/>
        <v>0.52124999999999999</v>
      </c>
      <c r="G448" s="58" t="s">
        <v>17</v>
      </c>
      <c r="H448" s="60">
        <v>2008</v>
      </c>
      <c r="I448" s="60" t="s">
        <v>14</v>
      </c>
      <c r="J448" s="57"/>
      <c r="K448" s="64"/>
    </row>
    <row r="449" spans="1:11" s="27" customFormat="1" ht="21.95" customHeight="1">
      <c r="A449" s="64">
        <v>443</v>
      </c>
      <c r="B449" s="58" t="s">
        <v>8469</v>
      </c>
      <c r="C449" s="65">
        <v>31778</v>
      </c>
      <c r="D449" s="58">
        <v>561</v>
      </c>
      <c r="E449" s="60">
        <v>800</v>
      </c>
      <c r="F449" s="61">
        <f t="shared" si="6"/>
        <v>0.70125000000000004</v>
      </c>
      <c r="G449" s="58" t="s">
        <v>13</v>
      </c>
      <c r="H449" s="60">
        <v>2008</v>
      </c>
      <c r="I449" s="60" t="s">
        <v>14</v>
      </c>
      <c r="J449" s="57"/>
      <c r="K449" s="64"/>
    </row>
    <row r="450" spans="1:11" s="27" customFormat="1" ht="21.95" customHeight="1">
      <c r="A450" s="57">
        <v>444</v>
      </c>
      <c r="B450" s="58" t="s">
        <v>8470</v>
      </c>
      <c r="C450" s="65">
        <v>31884</v>
      </c>
      <c r="D450" s="58">
        <v>463</v>
      </c>
      <c r="E450" s="60">
        <v>800</v>
      </c>
      <c r="F450" s="61">
        <f t="shared" si="6"/>
        <v>0.57874999999999999</v>
      </c>
      <c r="G450" s="58" t="s">
        <v>17</v>
      </c>
      <c r="H450" s="60">
        <v>2008</v>
      </c>
      <c r="I450" s="60" t="s">
        <v>14</v>
      </c>
      <c r="J450" s="57"/>
      <c r="K450" s="64"/>
    </row>
    <row r="451" spans="1:11" s="27" customFormat="1" ht="21.95" customHeight="1">
      <c r="A451" s="64">
        <v>445</v>
      </c>
      <c r="B451" s="58" t="s">
        <v>8471</v>
      </c>
      <c r="C451" s="65">
        <v>31682</v>
      </c>
      <c r="D451" s="58">
        <v>408</v>
      </c>
      <c r="E451" s="60">
        <v>800</v>
      </c>
      <c r="F451" s="61">
        <f t="shared" si="6"/>
        <v>0.51</v>
      </c>
      <c r="G451" s="58" t="s">
        <v>17</v>
      </c>
      <c r="H451" s="60">
        <v>2008</v>
      </c>
      <c r="I451" s="60" t="s">
        <v>14</v>
      </c>
      <c r="J451" s="57"/>
      <c r="K451" s="64"/>
    </row>
    <row r="452" spans="1:11" s="27" customFormat="1" ht="21.95" customHeight="1">
      <c r="A452" s="57">
        <v>446</v>
      </c>
      <c r="B452" s="58" t="s">
        <v>8472</v>
      </c>
      <c r="C452" s="65">
        <v>32051</v>
      </c>
      <c r="D452" s="58">
        <v>432</v>
      </c>
      <c r="E452" s="60">
        <v>720</v>
      </c>
      <c r="F452" s="61">
        <f t="shared" si="6"/>
        <v>0.6</v>
      </c>
      <c r="G452" s="58" t="s">
        <v>17</v>
      </c>
      <c r="H452" s="60">
        <v>2008</v>
      </c>
      <c r="I452" s="60" t="s">
        <v>14</v>
      </c>
      <c r="J452" s="57"/>
      <c r="K452" s="64"/>
    </row>
    <row r="453" spans="1:11" s="27" customFormat="1" ht="21.95" customHeight="1">
      <c r="A453" s="64">
        <v>447</v>
      </c>
      <c r="B453" s="58" t="s">
        <v>8473</v>
      </c>
      <c r="C453" s="65">
        <v>32049</v>
      </c>
      <c r="D453" s="58">
        <v>520</v>
      </c>
      <c r="E453" s="60">
        <v>800</v>
      </c>
      <c r="F453" s="61">
        <f t="shared" si="6"/>
        <v>0.65</v>
      </c>
      <c r="G453" s="58" t="s">
        <v>13</v>
      </c>
      <c r="H453" s="60">
        <v>2008</v>
      </c>
      <c r="I453" s="60" t="s">
        <v>14</v>
      </c>
      <c r="J453" s="57"/>
      <c r="K453" s="64"/>
    </row>
    <row r="454" spans="1:11" s="27" customFormat="1" ht="21.95" customHeight="1">
      <c r="A454" s="57">
        <v>448</v>
      </c>
      <c r="B454" s="58" t="s">
        <v>8474</v>
      </c>
      <c r="C454" s="65">
        <v>31965</v>
      </c>
      <c r="D454" s="58">
        <v>539</v>
      </c>
      <c r="E454" s="60">
        <v>800</v>
      </c>
      <c r="F454" s="61">
        <f t="shared" si="6"/>
        <v>0.67374999999999996</v>
      </c>
      <c r="G454" s="58" t="s">
        <v>13</v>
      </c>
      <c r="H454" s="60">
        <v>2008</v>
      </c>
      <c r="I454" s="60" t="s">
        <v>14</v>
      </c>
      <c r="J454" s="57"/>
      <c r="K454" s="64"/>
    </row>
    <row r="455" spans="1:11" s="27" customFormat="1" ht="21.95" customHeight="1">
      <c r="A455" s="64">
        <v>449</v>
      </c>
      <c r="B455" s="58" t="s">
        <v>8475</v>
      </c>
      <c r="C455" s="65">
        <v>32049</v>
      </c>
      <c r="D455" s="58">
        <v>526</v>
      </c>
      <c r="E455" s="60">
        <v>800</v>
      </c>
      <c r="F455" s="61">
        <f t="shared" ref="F455:F518" si="7">D455/E455</f>
        <v>0.65749999999999997</v>
      </c>
      <c r="G455" s="58" t="s">
        <v>13</v>
      </c>
      <c r="H455" s="60">
        <v>2008</v>
      </c>
      <c r="I455" s="60" t="s">
        <v>14</v>
      </c>
      <c r="J455" s="57"/>
      <c r="K455" s="64"/>
    </row>
    <row r="456" spans="1:11" s="27" customFormat="1" ht="21.95" customHeight="1">
      <c r="A456" s="57">
        <v>450</v>
      </c>
      <c r="B456" s="58" t="s">
        <v>8476</v>
      </c>
      <c r="C456" s="65">
        <v>32025</v>
      </c>
      <c r="D456" s="58">
        <v>447</v>
      </c>
      <c r="E456" s="60">
        <v>800</v>
      </c>
      <c r="F456" s="61">
        <f t="shared" si="7"/>
        <v>0.55874999999999997</v>
      </c>
      <c r="G456" s="58" t="s">
        <v>17</v>
      </c>
      <c r="H456" s="60">
        <v>2008</v>
      </c>
      <c r="I456" s="60" t="s">
        <v>14</v>
      </c>
      <c r="J456" s="57"/>
      <c r="K456" s="64"/>
    </row>
    <row r="457" spans="1:11" s="27" customFormat="1" ht="21.95" customHeight="1">
      <c r="A457" s="64">
        <v>451</v>
      </c>
      <c r="B457" s="58" t="s">
        <v>8477</v>
      </c>
      <c r="C457" s="65">
        <v>31908</v>
      </c>
      <c r="D457" s="58">
        <v>380</v>
      </c>
      <c r="E457" s="60">
        <v>720</v>
      </c>
      <c r="F457" s="61">
        <f t="shared" si="7"/>
        <v>0.52777777777777779</v>
      </c>
      <c r="G457" s="58" t="s">
        <v>17</v>
      </c>
      <c r="H457" s="60">
        <v>2008</v>
      </c>
      <c r="I457" s="60" t="s">
        <v>14</v>
      </c>
      <c r="J457" s="57"/>
      <c r="K457" s="64"/>
    </row>
    <row r="458" spans="1:11" s="27" customFormat="1" ht="21.95" customHeight="1">
      <c r="A458" s="57">
        <v>452</v>
      </c>
      <c r="B458" s="58" t="s">
        <v>8478</v>
      </c>
      <c r="C458" s="65">
        <v>31929</v>
      </c>
      <c r="D458" s="58">
        <v>457</v>
      </c>
      <c r="E458" s="60">
        <v>800</v>
      </c>
      <c r="F458" s="61">
        <f t="shared" si="7"/>
        <v>0.57125000000000004</v>
      </c>
      <c r="G458" s="58" t="s">
        <v>17</v>
      </c>
      <c r="H458" s="60">
        <v>2008</v>
      </c>
      <c r="I458" s="60" t="s">
        <v>14</v>
      </c>
      <c r="J458" s="57"/>
      <c r="K458" s="64"/>
    </row>
    <row r="459" spans="1:11" s="27" customFormat="1" ht="21.95" customHeight="1">
      <c r="A459" s="64">
        <v>453</v>
      </c>
      <c r="B459" s="58" t="s">
        <v>8479</v>
      </c>
      <c r="C459" s="65">
        <v>32143</v>
      </c>
      <c r="D459" s="58">
        <v>514</v>
      </c>
      <c r="E459" s="60">
        <v>780</v>
      </c>
      <c r="F459" s="61">
        <f t="shared" si="7"/>
        <v>0.65897435897435896</v>
      </c>
      <c r="G459" s="58" t="s">
        <v>13</v>
      </c>
      <c r="H459" s="60">
        <v>2008</v>
      </c>
      <c r="I459" s="60" t="s">
        <v>14</v>
      </c>
      <c r="J459" s="57"/>
      <c r="K459" s="64"/>
    </row>
    <row r="460" spans="1:11" s="27" customFormat="1" ht="21.95" customHeight="1">
      <c r="A460" s="57">
        <v>454</v>
      </c>
      <c r="B460" s="58" t="s">
        <v>8480</v>
      </c>
      <c r="C460" s="65">
        <v>32143</v>
      </c>
      <c r="D460" s="58">
        <v>451</v>
      </c>
      <c r="E460" s="60">
        <v>800</v>
      </c>
      <c r="F460" s="61">
        <f t="shared" si="7"/>
        <v>0.56374999999999997</v>
      </c>
      <c r="G460" s="58" t="s">
        <v>17</v>
      </c>
      <c r="H460" s="60">
        <v>2008</v>
      </c>
      <c r="I460" s="60" t="s">
        <v>14</v>
      </c>
      <c r="J460" s="57"/>
      <c r="K460" s="64"/>
    </row>
    <row r="461" spans="1:11" s="27" customFormat="1" ht="21.95" customHeight="1">
      <c r="A461" s="64">
        <v>455</v>
      </c>
      <c r="B461" s="58" t="s">
        <v>8481</v>
      </c>
      <c r="C461" s="65">
        <v>31778</v>
      </c>
      <c r="D461" s="58">
        <v>445</v>
      </c>
      <c r="E461" s="60">
        <v>800</v>
      </c>
      <c r="F461" s="61">
        <f t="shared" si="7"/>
        <v>0.55625000000000002</v>
      </c>
      <c r="G461" s="58" t="s">
        <v>17</v>
      </c>
      <c r="H461" s="60">
        <v>2008</v>
      </c>
      <c r="I461" s="60" t="s">
        <v>14</v>
      </c>
      <c r="J461" s="57"/>
      <c r="K461" s="64"/>
    </row>
    <row r="462" spans="1:11" s="27" customFormat="1" ht="21.95" customHeight="1">
      <c r="A462" s="57">
        <v>456</v>
      </c>
      <c r="B462" s="58" t="s">
        <v>8482</v>
      </c>
      <c r="C462" s="65">
        <v>31962</v>
      </c>
      <c r="D462" s="58">
        <v>502</v>
      </c>
      <c r="E462" s="60">
        <v>760</v>
      </c>
      <c r="F462" s="61">
        <f t="shared" si="7"/>
        <v>0.66052631578947374</v>
      </c>
      <c r="G462" s="58" t="s">
        <v>13</v>
      </c>
      <c r="H462" s="60">
        <v>2008</v>
      </c>
      <c r="I462" s="60" t="s">
        <v>14</v>
      </c>
      <c r="J462" s="57"/>
      <c r="K462" s="64"/>
    </row>
    <row r="463" spans="1:11" s="27" customFormat="1" ht="21.95" customHeight="1">
      <c r="A463" s="64">
        <v>457</v>
      </c>
      <c r="B463" s="58" t="s">
        <v>8483</v>
      </c>
      <c r="C463" s="65">
        <v>31107</v>
      </c>
      <c r="D463" s="58">
        <v>405</v>
      </c>
      <c r="E463" s="60">
        <v>800</v>
      </c>
      <c r="F463" s="61">
        <f t="shared" si="7"/>
        <v>0.50624999999999998</v>
      </c>
      <c r="G463" s="58" t="s">
        <v>17</v>
      </c>
      <c r="H463" s="60">
        <v>2008</v>
      </c>
      <c r="I463" s="60" t="s">
        <v>14</v>
      </c>
      <c r="J463" s="57"/>
      <c r="K463" s="64"/>
    </row>
    <row r="464" spans="1:11" s="27" customFormat="1" ht="21.95" customHeight="1">
      <c r="A464" s="57">
        <v>458</v>
      </c>
      <c r="B464" s="58" t="s">
        <v>8484</v>
      </c>
      <c r="C464" s="65">
        <v>31525</v>
      </c>
      <c r="D464" s="58">
        <v>569</v>
      </c>
      <c r="E464" s="60">
        <v>800</v>
      </c>
      <c r="F464" s="61">
        <f t="shared" si="7"/>
        <v>0.71125000000000005</v>
      </c>
      <c r="G464" s="58" t="s">
        <v>13</v>
      </c>
      <c r="H464" s="60">
        <v>2008</v>
      </c>
      <c r="I464" s="60" t="s">
        <v>14</v>
      </c>
      <c r="J464" s="57"/>
      <c r="K464" s="64"/>
    </row>
    <row r="465" spans="1:11" s="27" customFormat="1" ht="21.95" customHeight="1">
      <c r="A465" s="64">
        <v>459</v>
      </c>
      <c r="B465" s="58" t="s">
        <v>8485</v>
      </c>
      <c r="C465" s="65">
        <v>31877</v>
      </c>
      <c r="D465" s="58">
        <v>402</v>
      </c>
      <c r="E465" s="60">
        <v>720</v>
      </c>
      <c r="F465" s="61">
        <f t="shared" si="7"/>
        <v>0.55833333333333335</v>
      </c>
      <c r="G465" s="58" t="s">
        <v>17</v>
      </c>
      <c r="H465" s="60">
        <v>2008</v>
      </c>
      <c r="I465" s="60" t="s">
        <v>14</v>
      </c>
      <c r="J465" s="57"/>
      <c r="K465" s="64"/>
    </row>
    <row r="466" spans="1:11" s="27" customFormat="1" ht="21.95" customHeight="1">
      <c r="A466" s="57">
        <v>460</v>
      </c>
      <c r="B466" s="58" t="s">
        <v>8486</v>
      </c>
      <c r="C466" s="65">
        <v>31972</v>
      </c>
      <c r="D466" s="58">
        <v>456</v>
      </c>
      <c r="E466" s="60">
        <v>800</v>
      </c>
      <c r="F466" s="61">
        <f t="shared" si="7"/>
        <v>0.56999999999999995</v>
      </c>
      <c r="G466" s="58" t="s">
        <v>17</v>
      </c>
      <c r="H466" s="60">
        <v>2008</v>
      </c>
      <c r="I466" s="60" t="s">
        <v>14</v>
      </c>
      <c r="J466" s="57"/>
      <c r="K466" s="64"/>
    </row>
    <row r="467" spans="1:11" s="27" customFormat="1" ht="21.95" customHeight="1">
      <c r="A467" s="64">
        <v>461</v>
      </c>
      <c r="B467" s="58" t="s">
        <v>8487</v>
      </c>
      <c r="C467" s="65">
        <v>32071</v>
      </c>
      <c r="D467" s="58">
        <v>539</v>
      </c>
      <c r="E467" s="60">
        <v>800</v>
      </c>
      <c r="F467" s="61">
        <f t="shared" si="7"/>
        <v>0.67374999999999996</v>
      </c>
      <c r="G467" s="58" t="s">
        <v>13</v>
      </c>
      <c r="H467" s="60">
        <v>2008</v>
      </c>
      <c r="I467" s="60" t="s">
        <v>14</v>
      </c>
      <c r="J467" s="57"/>
      <c r="K467" s="64"/>
    </row>
    <row r="468" spans="1:11" s="27" customFormat="1" ht="21.95" customHeight="1">
      <c r="A468" s="57">
        <v>462</v>
      </c>
      <c r="B468" s="58" t="s">
        <v>8488</v>
      </c>
      <c r="C468" s="65">
        <v>32051</v>
      </c>
      <c r="D468" s="58">
        <v>502</v>
      </c>
      <c r="E468" s="60">
        <v>800</v>
      </c>
      <c r="F468" s="61">
        <f t="shared" si="7"/>
        <v>0.62749999999999995</v>
      </c>
      <c r="G468" s="58" t="s">
        <v>17</v>
      </c>
      <c r="H468" s="60">
        <v>2008</v>
      </c>
      <c r="I468" s="60" t="s">
        <v>14</v>
      </c>
      <c r="J468" s="57"/>
      <c r="K468" s="64"/>
    </row>
    <row r="469" spans="1:11" s="27" customFormat="1" ht="21.95" customHeight="1">
      <c r="A469" s="64">
        <v>463</v>
      </c>
      <c r="B469" s="58" t="s">
        <v>8489</v>
      </c>
      <c r="C469" s="65">
        <v>31700</v>
      </c>
      <c r="D469" s="58">
        <v>476.5</v>
      </c>
      <c r="E469" s="60">
        <v>800</v>
      </c>
      <c r="F469" s="61">
        <f t="shared" si="7"/>
        <v>0.59562499999999996</v>
      </c>
      <c r="G469" s="58" t="s">
        <v>17</v>
      </c>
      <c r="H469" s="60">
        <v>2008</v>
      </c>
      <c r="I469" s="60" t="s">
        <v>14</v>
      </c>
      <c r="J469" s="57"/>
      <c r="K469" s="64"/>
    </row>
    <row r="470" spans="1:11" s="27" customFormat="1" ht="21.95" customHeight="1">
      <c r="A470" s="57">
        <v>464</v>
      </c>
      <c r="B470" s="58" t="s">
        <v>8490</v>
      </c>
      <c r="C470" s="65">
        <v>31918</v>
      </c>
      <c r="D470" s="58">
        <v>431</v>
      </c>
      <c r="E470" s="60">
        <v>800</v>
      </c>
      <c r="F470" s="61">
        <f t="shared" si="7"/>
        <v>0.53874999999999995</v>
      </c>
      <c r="G470" s="58" t="s">
        <v>17</v>
      </c>
      <c r="H470" s="60">
        <v>2008</v>
      </c>
      <c r="I470" s="60" t="s">
        <v>14</v>
      </c>
      <c r="J470" s="57"/>
      <c r="K470" s="64"/>
    </row>
    <row r="471" spans="1:11" s="27" customFormat="1" ht="21.95" customHeight="1">
      <c r="A471" s="64">
        <v>465</v>
      </c>
      <c r="B471" s="58" t="s">
        <v>8491</v>
      </c>
      <c r="C471" s="65">
        <v>31664</v>
      </c>
      <c r="D471" s="58"/>
      <c r="E471" s="60">
        <v>800</v>
      </c>
      <c r="F471" s="61">
        <f t="shared" si="7"/>
        <v>0</v>
      </c>
      <c r="G471" s="58" t="s">
        <v>13</v>
      </c>
      <c r="H471" s="60">
        <v>2008</v>
      </c>
      <c r="I471" s="60" t="s">
        <v>14</v>
      </c>
      <c r="J471" s="57"/>
      <c r="K471" s="64"/>
    </row>
    <row r="472" spans="1:11" s="27" customFormat="1" ht="21.95" customHeight="1">
      <c r="A472" s="57">
        <v>466</v>
      </c>
      <c r="B472" s="58" t="s">
        <v>8492</v>
      </c>
      <c r="C472" s="65">
        <v>32238</v>
      </c>
      <c r="D472" s="58">
        <v>453</v>
      </c>
      <c r="E472" s="60">
        <v>800</v>
      </c>
      <c r="F472" s="61">
        <f t="shared" si="7"/>
        <v>0.56625000000000003</v>
      </c>
      <c r="G472" s="58" t="s">
        <v>17</v>
      </c>
      <c r="H472" s="60">
        <v>2008</v>
      </c>
      <c r="I472" s="60" t="s">
        <v>14</v>
      </c>
      <c r="J472" s="57"/>
      <c r="K472" s="64"/>
    </row>
    <row r="473" spans="1:11" s="27" customFormat="1" ht="21.95" customHeight="1">
      <c r="A473" s="64">
        <v>467</v>
      </c>
      <c r="B473" s="58" t="s">
        <v>8493</v>
      </c>
      <c r="C473" s="65">
        <v>31992</v>
      </c>
      <c r="D473" s="58">
        <v>411</v>
      </c>
      <c r="E473" s="60">
        <v>800</v>
      </c>
      <c r="F473" s="61">
        <f t="shared" si="7"/>
        <v>0.51375000000000004</v>
      </c>
      <c r="G473" s="58" t="s">
        <v>17</v>
      </c>
      <c r="H473" s="60">
        <v>2008</v>
      </c>
      <c r="I473" s="60" t="s">
        <v>14</v>
      </c>
      <c r="J473" s="57"/>
      <c r="K473" s="64"/>
    </row>
    <row r="474" spans="1:11" s="27" customFormat="1" ht="21.95" customHeight="1">
      <c r="A474" s="57">
        <v>468</v>
      </c>
      <c r="B474" s="58" t="s">
        <v>8494</v>
      </c>
      <c r="C474" s="65">
        <v>31936</v>
      </c>
      <c r="D474" s="58">
        <v>515</v>
      </c>
      <c r="E474" s="60">
        <v>800</v>
      </c>
      <c r="F474" s="61">
        <f t="shared" si="7"/>
        <v>0.64375000000000004</v>
      </c>
      <c r="G474" s="58" t="s">
        <v>17</v>
      </c>
      <c r="H474" s="60">
        <v>2008</v>
      </c>
      <c r="I474" s="60" t="s">
        <v>14</v>
      </c>
      <c r="J474" s="57"/>
      <c r="K474" s="64"/>
    </row>
    <row r="475" spans="1:11" s="27" customFormat="1" ht="21.95" customHeight="1">
      <c r="A475" s="64">
        <v>469</v>
      </c>
      <c r="B475" s="58" t="s">
        <v>8495</v>
      </c>
      <c r="C475" s="65">
        <v>31900</v>
      </c>
      <c r="D475" s="58">
        <v>547</v>
      </c>
      <c r="E475" s="60">
        <v>800</v>
      </c>
      <c r="F475" s="61">
        <f t="shared" si="7"/>
        <v>0.68374999999999997</v>
      </c>
      <c r="G475" s="58" t="s">
        <v>13</v>
      </c>
      <c r="H475" s="60">
        <v>2008</v>
      </c>
      <c r="I475" s="60" t="s">
        <v>14</v>
      </c>
      <c r="J475" s="57"/>
      <c r="K475" s="64"/>
    </row>
    <row r="476" spans="1:11" s="27" customFormat="1" ht="21.95" customHeight="1">
      <c r="A476" s="57">
        <v>470</v>
      </c>
      <c r="B476" s="58" t="s">
        <v>8496</v>
      </c>
      <c r="C476" s="65">
        <v>31413</v>
      </c>
      <c r="D476" s="58">
        <v>478.5</v>
      </c>
      <c r="E476" s="60">
        <v>800</v>
      </c>
      <c r="F476" s="61">
        <f t="shared" si="7"/>
        <v>0.59812500000000002</v>
      </c>
      <c r="G476" s="58" t="s">
        <v>17</v>
      </c>
      <c r="H476" s="60">
        <v>2008</v>
      </c>
      <c r="I476" s="60" t="s">
        <v>14</v>
      </c>
      <c r="J476" s="57"/>
      <c r="K476" s="64"/>
    </row>
    <row r="477" spans="1:11" s="27" customFormat="1" ht="21.95" customHeight="1">
      <c r="A477" s="64">
        <v>471</v>
      </c>
      <c r="B477" s="58" t="s">
        <v>8497</v>
      </c>
      <c r="C477" s="65">
        <v>31778</v>
      </c>
      <c r="D477" s="58">
        <v>534</v>
      </c>
      <c r="E477" s="60">
        <v>800</v>
      </c>
      <c r="F477" s="61">
        <f t="shared" si="7"/>
        <v>0.66749999999999998</v>
      </c>
      <c r="G477" s="58" t="s">
        <v>13</v>
      </c>
      <c r="H477" s="60">
        <v>2008</v>
      </c>
      <c r="I477" s="60" t="s">
        <v>14</v>
      </c>
      <c r="J477" s="57"/>
      <c r="K477" s="64"/>
    </row>
    <row r="478" spans="1:11" s="27" customFormat="1" ht="21.95" customHeight="1">
      <c r="A478" s="57">
        <v>472</v>
      </c>
      <c r="B478" s="58" t="s">
        <v>8498</v>
      </c>
      <c r="C478" s="65">
        <v>31138</v>
      </c>
      <c r="D478" s="58">
        <v>444</v>
      </c>
      <c r="E478" s="60">
        <v>800</v>
      </c>
      <c r="F478" s="61">
        <f t="shared" si="7"/>
        <v>0.55500000000000005</v>
      </c>
      <c r="G478" s="58" t="s">
        <v>17</v>
      </c>
      <c r="H478" s="60">
        <v>2008</v>
      </c>
      <c r="I478" s="60" t="s">
        <v>14</v>
      </c>
      <c r="J478" s="57"/>
      <c r="K478" s="64"/>
    </row>
    <row r="479" spans="1:11" s="27" customFormat="1" ht="21.95" customHeight="1">
      <c r="A479" s="64">
        <v>473</v>
      </c>
      <c r="B479" s="58" t="s">
        <v>8499</v>
      </c>
      <c r="C479" s="65">
        <v>32021</v>
      </c>
      <c r="D479" s="58">
        <v>501</v>
      </c>
      <c r="E479" s="60">
        <v>800</v>
      </c>
      <c r="F479" s="61">
        <f t="shared" si="7"/>
        <v>0.62624999999999997</v>
      </c>
      <c r="G479" s="58" t="s">
        <v>17</v>
      </c>
      <c r="H479" s="60">
        <v>2008</v>
      </c>
      <c r="I479" s="60" t="s">
        <v>14</v>
      </c>
      <c r="J479" s="57"/>
      <c r="K479" s="64"/>
    </row>
    <row r="480" spans="1:11" s="27" customFormat="1" ht="21.95" customHeight="1">
      <c r="A480" s="57">
        <v>474</v>
      </c>
      <c r="B480" s="58" t="s">
        <v>8500</v>
      </c>
      <c r="C480" s="65">
        <v>31778</v>
      </c>
      <c r="D480" s="58">
        <v>556</v>
      </c>
      <c r="E480" s="60">
        <v>800</v>
      </c>
      <c r="F480" s="61">
        <f t="shared" si="7"/>
        <v>0.69499999999999995</v>
      </c>
      <c r="G480" s="58" t="s">
        <v>13</v>
      </c>
      <c r="H480" s="60">
        <v>2008</v>
      </c>
      <c r="I480" s="60" t="s">
        <v>14</v>
      </c>
      <c r="J480" s="57"/>
      <c r="K480" s="64"/>
    </row>
    <row r="481" spans="1:11" s="27" customFormat="1" ht="21.95" customHeight="1">
      <c r="A481" s="64">
        <v>475</v>
      </c>
      <c r="B481" s="58" t="s">
        <v>8501</v>
      </c>
      <c r="C481" s="65">
        <v>30503</v>
      </c>
      <c r="D481" s="58">
        <v>421</v>
      </c>
      <c r="E481" s="60">
        <v>720</v>
      </c>
      <c r="F481" s="61">
        <f t="shared" si="7"/>
        <v>0.58472222222222225</v>
      </c>
      <c r="G481" s="58" t="s">
        <v>17</v>
      </c>
      <c r="H481" s="60">
        <v>2008</v>
      </c>
      <c r="I481" s="60" t="s">
        <v>14</v>
      </c>
      <c r="J481" s="57"/>
      <c r="K481" s="64"/>
    </row>
    <row r="482" spans="1:11" s="27" customFormat="1" ht="21.95" customHeight="1">
      <c r="A482" s="57">
        <v>476</v>
      </c>
      <c r="B482" s="58" t="s">
        <v>8502</v>
      </c>
      <c r="C482" s="65">
        <v>31168</v>
      </c>
      <c r="D482" s="58">
        <v>457</v>
      </c>
      <c r="E482" s="60">
        <v>720</v>
      </c>
      <c r="F482" s="61">
        <f t="shared" si="7"/>
        <v>0.63472222222222219</v>
      </c>
      <c r="G482" s="58" t="s">
        <v>17</v>
      </c>
      <c r="H482" s="60">
        <v>2008</v>
      </c>
      <c r="I482" s="60" t="s">
        <v>14</v>
      </c>
      <c r="J482" s="57"/>
      <c r="K482" s="64"/>
    </row>
    <row r="483" spans="1:11" s="27" customFormat="1" ht="21.95" customHeight="1">
      <c r="A483" s="64">
        <v>477</v>
      </c>
      <c r="B483" s="58" t="s">
        <v>8503</v>
      </c>
      <c r="C483" s="65">
        <v>31686</v>
      </c>
      <c r="D483" s="58">
        <v>573</v>
      </c>
      <c r="E483" s="60">
        <v>800</v>
      </c>
      <c r="F483" s="61">
        <f t="shared" si="7"/>
        <v>0.71625000000000005</v>
      </c>
      <c r="G483" s="58" t="s">
        <v>13</v>
      </c>
      <c r="H483" s="60">
        <v>2008</v>
      </c>
      <c r="I483" s="60" t="s">
        <v>14</v>
      </c>
      <c r="J483" s="57"/>
      <c r="K483" s="64"/>
    </row>
    <row r="484" spans="1:11" s="27" customFormat="1" ht="21.95" customHeight="1">
      <c r="A484" s="57">
        <v>478</v>
      </c>
      <c r="B484" s="58" t="s">
        <v>8504</v>
      </c>
      <c r="C484" s="65">
        <v>30945</v>
      </c>
      <c r="D484" s="58">
        <v>385</v>
      </c>
      <c r="E484" s="60">
        <v>720</v>
      </c>
      <c r="F484" s="61">
        <f t="shared" si="7"/>
        <v>0.53472222222222221</v>
      </c>
      <c r="G484" s="58" t="s">
        <v>17</v>
      </c>
      <c r="H484" s="60">
        <v>2008</v>
      </c>
      <c r="I484" s="60" t="s">
        <v>14</v>
      </c>
      <c r="J484" s="57"/>
      <c r="K484" s="64"/>
    </row>
    <row r="485" spans="1:11" s="27" customFormat="1" ht="21.95" customHeight="1">
      <c r="A485" s="64">
        <v>479</v>
      </c>
      <c r="B485" s="58" t="s">
        <v>8505</v>
      </c>
      <c r="C485" s="65">
        <v>31290</v>
      </c>
      <c r="D485" s="58">
        <v>463</v>
      </c>
      <c r="E485" s="60">
        <v>780</v>
      </c>
      <c r="F485" s="61">
        <f t="shared" si="7"/>
        <v>0.59358974358974359</v>
      </c>
      <c r="G485" s="58" t="s">
        <v>17</v>
      </c>
      <c r="H485" s="60">
        <v>2008</v>
      </c>
      <c r="I485" s="60" t="s">
        <v>14</v>
      </c>
      <c r="J485" s="57"/>
      <c r="K485" s="64"/>
    </row>
    <row r="486" spans="1:11" s="27" customFormat="1" ht="21.95" customHeight="1">
      <c r="A486" s="57">
        <v>480</v>
      </c>
      <c r="B486" s="58" t="s">
        <v>8506</v>
      </c>
      <c r="C486" s="65">
        <v>31842</v>
      </c>
      <c r="D486" s="58">
        <v>451</v>
      </c>
      <c r="E486" s="60">
        <v>800</v>
      </c>
      <c r="F486" s="61">
        <f t="shared" si="7"/>
        <v>0.56374999999999997</v>
      </c>
      <c r="G486" s="58" t="s">
        <v>17</v>
      </c>
      <c r="H486" s="60">
        <v>2008</v>
      </c>
      <c r="I486" s="60" t="s">
        <v>14</v>
      </c>
      <c r="J486" s="57"/>
      <c r="K486" s="64"/>
    </row>
    <row r="487" spans="1:11" s="27" customFormat="1" ht="21.95" customHeight="1">
      <c r="A487" s="64">
        <v>481</v>
      </c>
      <c r="B487" s="58" t="s">
        <v>8507</v>
      </c>
      <c r="C487" s="65">
        <v>31664</v>
      </c>
      <c r="D487" s="58">
        <v>419</v>
      </c>
      <c r="E487" s="60">
        <v>720</v>
      </c>
      <c r="F487" s="61">
        <f t="shared" si="7"/>
        <v>0.58194444444444449</v>
      </c>
      <c r="G487" s="58" t="s">
        <v>17</v>
      </c>
      <c r="H487" s="60">
        <v>2008</v>
      </c>
      <c r="I487" s="60" t="s">
        <v>14</v>
      </c>
      <c r="J487" s="57"/>
      <c r="K487" s="64"/>
    </row>
    <row r="488" spans="1:11" s="27" customFormat="1" ht="21.95" customHeight="1">
      <c r="A488" s="57">
        <v>482</v>
      </c>
      <c r="B488" s="58" t="s">
        <v>2929</v>
      </c>
      <c r="C488" s="65">
        <v>31933</v>
      </c>
      <c r="D488" s="58">
        <v>456</v>
      </c>
      <c r="E488" s="60">
        <v>800</v>
      </c>
      <c r="F488" s="61">
        <f t="shared" si="7"/>
        <v>0.56999999999999995</v>
      </c>
      <c r="G488" s="58" t="s">
        <v>17</v>
      </c>
      <c r="H488" s="60">
        <v>2008</v>
      </c>
      <c r="I488" s="60" t="s">
        <v>14</v>
      </c>
      <c r="J488" s="57"/>
      <c r="K488" s="64"/>
    </row>
    <row r="489" spans="1:11" s="27" customFormat="1" ht="21.95" customHeight="1">
      <c r="A489" s="64">
        <v>483</v>
      </c>
      <c r="B489" s="58" t="s">
        <v>8508</v>
      </c>
      <c r="C489" s="65">
        <v>31959</v>
      </c>
      <c r="D489" s="58">
        <v>482</v>
      </c>
      <c r="E489" s="60">
        <v>800</v>
      </c>
      <c r="F489" s="61">
        <f t="shared" si="7"/>
        <v>0.60250000000000004</v>
      </c>
      <c r="G489" s="58" t="s">
        <v>17</v>
      </c>
      <c r="H489" s="60">
        <v>2008</v>
      </c>
      <c r="I489" s="60" t="s">
        <v>14</v>
      </c>
      <c r="J489" s="57"/>
      <c r="K489" s="64"/>
    </row>
    <row r="490" spans="1:11" s="27" customFormat="1" ht="21.95" customHeight="1">
      <c r="A490" s="57">
        <v>484</v>
      </c>
      <c r="B490" s="58" t="s">
        <v>8509</v>
      </c>
      <c r="C490" s="65">
        <v>31826</v>
      </c>
      <c r="D490" s="58">
        <v>506</v>
      </c>
      <c r="E490" s="60">
        <v>800</v>
      </c>
      <c r="F490" s="61">
        <f t="shared" si="7"/>
        <v>0.63249999999999995</v>
      </c>
      <c r="G490" s="58" t="s">
        <v>17</v>
      </c>
      <c r="H490" s="60">
        <v>2008</v>
      </c>
      <c r="I490" s="60" t="s">
        <v>14</v>
      </c>
      <c r="J490" s="57"/>
      <c r="K490" s="64"/>
    </row>
    <row r="491" spans="1:11" s="27" customFormat="1" ht="21.95" customHeight="1">
      <c r="A491" s="64">
        <v>485</v>
      </c>
      <c r="B491" s="58" t="s">
        <v>8510</v>
      </c>
      <c r="C491" s="65">
        <v>32011</v>
      </c>
      <c r="D491" s="58">
        <v>520</v>
      </c>
      <c r="E491" s="60">
        <v>800</v>
      </c>
      <c r="F491" s="61">
        <f t="shared" si="7"/>
        <v>0.65</v>
      </c>
      <c r="G491" s="58" t="s">
        <v>13</v>
      </c>
      <c r="H491" s="60">
        <v>2008</v>
      </c>
      <c r="I491" s="60" t="s">
        <v>14</v>
      </c>
      <c r="J491" s="57"/>
      <c r="K491" s="64"/>
    </row>
    <row r="492" spans="1:11" s="27" customFormat="1" ht="21.95" customHeight="1">
      <c r="A492" s="57">
        <v>486</v>
      </c>
      <c r="B492" s="58" t="s">
        <v>8511</v>
      </c>
      <c r="C492" s="65">
        <v>31232</v>
      </c>
      <c r="D492" s="58">
        <v>494</v>
      </c>
      <c r="E492" s="60">
        <v>720</v>
      </c>
      <c r="F492" s="61">
        <f t="shared" si="7"/>
        <v>0.68611111111111112</v>
      </c>
      <c r="G492" s="58" t="s">
        <v>13</v>
      </c>
      <c r="H492" s="60">
        <v>2008</v>
      </c>
      <c r="I492" s="60" t="s">
        <v>14</v>
      </c>
      <c r="J492" s="57"/>
      <c r="K492" s="64"/>
    </row>
    <row r="493" spans="1:11" s="27" customFormat="1" ht="21.95" customHeight="1">
      <c r="A493" s="64">
        <v>487</v>
      </c>
      <c r="B493" s="58" t="s">
        <v>8512</v>
      </c>
      <c r="C493" s="65">
        <v>31684</v>
      </c>
      <c r="D493" s="58">
        <v>421</v>
      </c>
      <c r="E493" s="60">
        <v>800</v>
      </c>
      <c r="F493" s="61">
        <f t="shared" si="7"/>
        <v>0.52625</v>
      </c>
      <c r="G493" s="58" t="s">
        <v>17</v>
      </c>
      <c r="H493" s="60">
        <v>2008</v>
      </c>
      <c r="I493" s="60" t="s">
        <v>14</v>
      </c>
      <c r="J493" s="57"/>
      <c r="K493" s="64"/>
    </row>
    <row r="494" spans="1:11" s="27" customFormat="1" ht="21.95" customHeight="1">
      <c r="A494" s="57">
        <v>488</v>
      </c>
      <c r="B494" s="58" t="s">
        <v>8513</v>
      </c>
      <c r="C494" s="65">
        <v>32097</v>
      </c>
      <c r="D494" s="58">
        <v>375</v>
      </c>
      <c r="E494" s="60">
        <v>720</v>
      </c>
      <c r="F494" s="61">
        <f t="shared" si="7"/>
        <v>0.52083333333333337</v>
      </c>
      <c r="G494" s="58" t="s">
        <v>17</v>
      </c>
      <c r="H494" s="60">
        <v>2008</v>
      </c>
      <c r="I494" s="60" t="s">
        <v>14</v>
      </c>
      <c r="J494" s="57"/>
      <c r="K494" s="64"/>
    </row>
    <row r="495" spans="1:11" s="27" customFormat="1" ht="21.95" customHeight="1">
      <c r="A495" s="64">
        <v>489</v>
      </c>
      <c r="B495" s="58" t="s">
        <v>8514</v>
      </c>
      <c r="C495" s="65">
        <v>32185</v>
      </c>
      <c r="D495" s="58">
        <v>445</v>
      </c>
      <c r="E495" s="60">
        <v>800</v>
      </c>
      <c r="F495" s="61">
        <f t="shared" si="7"/>
        <v>0.55625000000000002</v>
      </c>
      <c r="G495" s="58" t="s">
        <v>17</v>
      </c>
      <c r="H495" s="60">
        <v>2008</v>
      </c>
      <c r="I495" s="60" t="s">
        <v>14</v>
      </c>
      <c r="J495" s="57"/>
      <c r="K495" s="64"/>
    </row>
    <row r="496" spans="1:11" s="27" customFormat="1" ht="21.95" customHeight="1">
      <c r="A496" s="57">
        <v>490</v>
      </c>
      <c r="B496" s="58" t="s">
        <v>8515</v>
      </c>
      <c r="C496" s="65">
        <v>32064</v>
      </c>
      <c r="D496" s="58">
        <v>513</v>
      </c>
      <c r="E496" s="60">
        <v>760</v>
      </c>
      <c r="F496" s="61">
        <f t="shared" si="7"/>
        <v>0.67500000000000004</v>
      </c>
      <c r="G496" s="58" t="s">
        <v>13</v>
      </c>
      <c r="H496" s="60">
        <v>2008</v>
      </c>
      <c r="I496" s="60" t="s">
        <v>14</v>
      </c>
      <c r="J496" s="57"/>
      <c r="K496" s="64"/>
    </row>
    <row r="497" spans="1:11" s="27" customFormat="1" ht="21.95" customHeight="1">
      <c r="A497" s="64">
        <v>491</v>
      </c>
      <c r="B497" s="58" t="s">
        <v>8516</v>
      </c>
      <c r="C497" s="65">
        <v>32026</v>
      </c>
      <c r="D497" s="58">
        <v>520</v>
      </c>
      <c r="E497" s="60">
        <v>800</v>
      </c>
      <c r="F497" s="61">
        <f t="shared" si="7"/>
        <v>0.65</v>
      </c>
      <c r="G497" s="58" t="s">
        <v>13</v>
      </c>
      <c r="H497" s="60">
        <v>2008</v>
      </c>
      <c r="I497" s="60" t="s">
        <v>783</v>
      </c>
      <c r="J497" s="57" t="s">
        <v>8517</v>
      </c>
      <c r="K497" s="64"/>
    </row>
    <row r="498" spans="1:11" s="27" customFormat="1" ht="21.95" customHeight="1">
      <c r="A498" s="57">
        <v>492</v>
      </c>
      <c r="B498" s="58" t="s">
        <v>8518</v>
      </c>
      <c r="C498" s="65">
        <v>31926</v>
      </c>
      <c r="D498" s="58">
        <v>577</v>
      </c>
      <c r="E498" s="60">
        <v>800</v>
      </c>
      <c r="F498" s="61">
        <f t="shared" si="7"/>
        <v>0.72124999999999995</v>
      </c>
      <c r="G498" s="58" t="s">
        <v>13</v>
      </c>
      <c r="H498" s="60">
        <v>2008</v>
      </c>
      <c r="I498" s="60" t="s">
        <v>783</v>
      </c>
      <c r="J498" s="57" t="s">
        <v>8517</v>
      </c>
      <c r="K498" s="64"/>
    </row>
    <row r="499" spans="1:11" s="27" customFormat="1" ht="21.95" customHeight="1">
      <c r="A499" s="64">
        <v>493</v>
      </c>
      <c r="B499" s="58" t="s">
        <v>8519</v>
      </c>
      <c r="C499" s="65">
        <v>31837</v>
      </c>
      <c r="D499" s="58"/>
      <c r="E499" s="60"/>
      <c r="F499" s="61" t="e">
        <f t="shared" si="7"/>
        <v>#DIV/0!</v>
      </c>
      <c r="G499" s="58"/>
      <c r="H499" s="60">
        <v>2008</v>
      </c>
      <c r="I499" s="60" t="s">
        <v>783</v>
      </c>
      <c r="J499" s="57"/>
      <c r="K499" s="64"/>
    </row>
    <row r="500" spans="1:11" s="27" customFormat="1" ht="21.95" customHeight="1">
      <c r="A500" s="57">
        <v>494</v>
      </c>
      <c r="B500" s="58" t="s">
        <v>8520</v>
      </c>
      <c r="C500" s="65">
        <v>31727</v>
      </c>
      <c r="D500" s="58">
        <v>394</v>
      </c>
      <c r="E500" s="60">
        <v>720</v>
      </c>
      <c r="F500" s="61">
        <f t="shared" si="7"/>
        <v>0.54722222222222228</v>
      </c>
      <c r="G500" s="58" t="s">
        <v>17</v>
      </c>
      <c r="H500" s="60">
        <v>2008</v>
      </c>
      <c r="I500" s="60" t="s">
        <v>14</v>
      </c>
      <c r="J500" s="57"/>
      <c r="K500" s="64"/>
    </row>
    <row r="501" spans="1:11" s="27" customFormat="1" ht="21.95" customHeight="1">
      <c r="A501" s="64">
        <v>495</v>
      </c>
      <c r="B501" s="58" t="s">
        <v>8521</v>
      </c>
      <c r="C501" s="65">
        <v>32046</v>
      </c>
      <c r="D501" s="58">
        <v>477</v>
      </c>
      <c r="E501" s="60">
        <v>800</v>
      </c>
      <c r="F501" s="61">
        <f t="shared" si="7"/>
        <v>0.59624999999999995</v>
      </c>
      <c r="G501" s="58" t="s">
        <v>17</v>
      </c>
      <c r="H501" s="60">
        <v>2008</v>
      </c>
      <c r="I501" s="60" t="s">
        <v>14</v>
      </c>
      <c r="J501" s="57"/>
      <c r="K501" s="64"/>
    </row>
    <row r="502" spans="1:11" s="27" customFormat="1" ht="21.95" customHeight="1">
      <c r="A502" s="57">
        <v>496</v>
      </c>
      <c r="B502" s="58" t="s">
        <v>8522</v>
      </c>
      <c r="C502" s="65">
        <v>32112</v>
      </c>
      <c r="D502" s="58">
        <v>447</v>
      </c>
      <c r="E502" s="60">
        <v>800</v>
      </c>
      <c r="F502" s="61">
        <f t="shared" si="7"/>
        <v>0.55874999999999997</v>
      </c>
      <c r="G502" s="58" t="s">
        <v>17</v>
      </c>
      <c r="H502" s="60">
        <v>2008</v>
      </c>
      <c r="I502" s="60" t="s">
        <v>14</v>
      </c>
      <c r="J502" s="57"/>
      <c r="K502" s="64"/>
    </row>
    <row r="503" spans="1:11" s="27" customFormat="1" ht="21.95" customHeight="1">
      <c r="A503" s="64">
        <v>497</v>
      </c>
      <c r="B503" s="58" t="s">
        <v>8523</v>
      </c>
      <c r="C503" s="65">
        <v>31778</v>
      </c>
      <c r="D503" s="58">
        <v>520</v>
      </c>
      <c r="E503" s="60">
        <v>800</v>
      </c>
      <c r="F503" s="61">
        <f t="shared" si="7"/>
        <v>0.65</v>
      </c>
      <c r="G503" s="58" t="s">
        <v>13</v>
      </c>
      <c r="H503" s="60">
        <v>2008</v>
      </c>
      <c r="I503" s="60" t="s">
        <v>14</v>
      </c>
      <c r="J503" s="57"/>
      <c r="K503" s="64"/>
    </row>
    <row r="504" spans="1:11" s="27" customFormat="1" ht="21.95" customHeight="1">
      <c r="A504" s="57">
        <v>498</v>
      </c>
      <c r="B504" s="58" t="s">
        <v>8524</v>
      </c>
      <c r="C504" s="65">
        <v>31490</v>
      </c>
      <c r="D504" s="58">
        <v>478</v>
      </c>
      <c r="E504" s="60">
        <v>760</v>
      </c>
      <c r="F504" s="61">
        <f t="shared" si="7"/>
        <v>0.62894736842105259</v>
      </c>
      <c r="G504" s="58" t="s">
        <v>17</v>
      </c>
      <c r="H504" s="60">
        <v>2008</v>
      </c>
      <c r="I504" s="60" t="s">
        <v>14</v>
      </c>
      <c r="J504" s="57"/>
      <c r="K504" s="64"/>
    </row>
    <row r="505" spans="1:11" s="27" customFormat="1" ht="21.95" customHeight="1">
      <c r="A505" s="64">
        <v>499</v>
      </c>
      <c r="B505" s="58" t="s">
        <v>8525</v>
      </c>
      <c r="C505" s="65">
        <v>29516</v>
      </c>
      <c r="D505" s="58">
        <v>413</v>
      </c>
      <c r="E505" s="60">
        <v>720</v>
      </c>
      <c r="F505" s="61">
        <f t="shared" si="7"/>
        <v>0.57361111111111107</v>
      </c>
      <c r="G505" s="58" t="s">
        <v>17</v>
      </c>
      <c r="H505" s="60">
        <v>2008</v>
      </c>
      <c r="I505" s="60" t="s">
        <v>14</v>
      </c>
      <c r="J505" s="57"/>
      <c r="K505" s="64"/>
    </row>
    <row r="506" spans="1:11" s="27" customFormat="1" ht="21.95" customHeight="1">
      <c r="A506" s="57">
        <v>500</v>
      </c>
      <c r="B506" s="58" t="s">
        <v>8526</v>
      </c>
      <c r="C506" s="65">
        <v>27597</v>
      </c>
      <c r="D506" s="58">
        <v>440</v>
      </c>
      <c r="E506" s="60">
        <v>800</v>
      </c>
      <c r="F506" s="61">
        <f t="shared" si="7"/>
        <v>0.55000000000000004</v>
      </c>
      <c r="G506" s="58" t="s">
        <v>17</v>
      </c>
      <c r="H506" s="60">
        <v>2008</v>
      </c>
      <c r="I506" s="60" t="s">
        <v>14</v>
      </c>
      <c r="J506" s="57"/>
      <c r="K506" s="64"/>
    </row>
    <row r="507" spans="1:11" s="27" customFormat="1" ht="21.95" customHeight="1">
      <c r="A507" s="64">
        <v>501</v>
      </c>
      <c r="B507" s="58" t="s">
        <v>8527</v>
      </c>
      <c r="C507" s="65">
        <v>31941</v>
      </c>
      <c r="D507" s="58">
        <v>563</v>
      </c>
      <c r="E507" s="60">
        <v>800</v>
      </c>
      <c r="F507" s="61">
        <f t="shared" si="7"/>
        <v>0.70374999999999999</v>
      </c>
      <c r="G507" s="58" t="s">
        <v>13</v>
      </c>
      <c r="H507" s="60">
        <v>2008</v>
      </c>
      <c r="I507" s="60" t="s">
        <v>14</v>
      </c>
      <c r="J507" s="57"/>
      <c r="K507" s="64"/>
    </row>
    <row r="508" spans="1:11" s="27" customFormat="1" ht="21.95" customHeight="1">
      <c r="A508" s="57">
        <v>502</v>
      </c>
      <c r="B508" s="58" t="s">
        <v>8528</v>
      </c>
      <c r="C508" s="65">
        <v>31933</v>
      </c>
      <c r="D508" s="58">
        <v>463</v>
      </c>
      <c r="E508" s="60">
        <v>800</v>
      </c>
      <c r="F508" s="61">
        <f t="shared" si="7"/>
        <v>0.57874999999999999</v>
      </c>
      <c r="G508" s="58" t="s">
        <v>17</v>
      </c>
      <c r="H508" s="60">
        <v>2008</v>
      </c>
      <c r="I508" s="60" t="s">
        <v>14</v>
      </c>
      <c r="J508" s="57"/>
      <c r="K508" s="64"/>
    </row>
    <row r="509" spans="1:11" s="27" customFormat="1" ht="21.95" customHeight="1">
      <c r="A509" s="64">
        <v>503</v>
      </c>
      <c r="B509" s="58" t="s">
        <v>8529</v>
      </c>
      <c r="C509" s="65">
        <v>31670</v>
      </c>
      <c r="D509" s="58">
        <v>549</v>
      </c>
      <c r="E509" s="60">
        <v>800</v>
      </c>
      <c r="F509" s="61">
        <f t="shared" si="7"/>
        <v>0.68625000000000003</v>
      </c>
      <c r="G509" s="58" t="s">
        <v>13</v>
      </c>
      <c r="H509" s="60">
        <v>2008</v>
      </c>
      <c r="I509" s="60" t="s">
        <v>14</v>
      </c>
      <c r="J509" s="57"/>
      <c r="K509" s="64"/>
    </row>
    <row r="510" spans="1:11" s="27" customFormat="1" ht="21.95" customHeight="1">
      <c r="A510" s="57">
        <v>504</v>
      </c>
      <c r="B510" s="58" t="s">
        <v>8530</v>
      </c>
      <c r="C510" s="65">
        <v>31875</v>
      </c>
      <c r="D510" s="58">
        <v>452</v>
      </c>
      <c r="E510" s="60">
        <v>800</v>
      </c>
      <c r="F510" s="61">
        <f t="shared" si="7"/>
        <v>0.56499999999999995</v>
      </c>
      <c r="G510" s="58" t="s">
        <v>17</v>
      </c>
      <c r="H510" s="60">
        <v>2008</v>
      </c>
      <c r="I510" s="60" t="s">
        <v>14</v>
      </c>
      <c r="J510" s="57"/>
      <c r="K510" s="64"/>
    </row>
    <row r="511" spans="1:11" s="27" customFormat="1" ht="21.95" customHeight="1">
      <c r="A511" s="64">
        <v>505</v>
      </c>
      <c r="B511" s="58" t="s">
        <v>8531</v>
      </c>
      <c r="C511" s="65">
        <v>31725</v>
      </c>
      <c r="D511" s="58">
        <v>381</v>
      </c>
      <c r="E511" s="60">
        <v>720</v>
      </c>
      <c r="F511" s="61">
        <f t="shared" si="7"/>
        <v>0.52916666666666667</v>
      </c>
      <c r="G511" s="58" t="s">
        <v>17</v>
      </c>
      <c r="H511" s="60">
        <v>2008</v>
      </c>
      <c r="I511" s="60" t="s">
        <v>14</v>
      </c>
      <c r="J511" s="57"/>
      <c r="K511" s="64"/>
    </row>
    <row r="512" spans="1:11" s="27" customFormat="1" ht="21.95" customHeight="1">
      <c r="A512" s="57">
        <v>506</v>
      </c>
      <c r="B512" s="58" t="s">
        <v>8532</v>
      </c>
      <c r="C512" s="65">
        <v>31321</v>
      </c>
      <c r="D512" s="58">
        <v>473</v>
      </c>
      <c r="E512" s="60">
        <v>800</v>
      </c>
      <c r="F512" s="61">
        <f t="shared" si="7"/>
        <v>0.59125000000000005</v>
      </c>
      <c r="G512" s="58" t="s">
        <v>17</v>
      </c>
      <c r="H512" s="60">
        <v>2008</v>
      </c>
      <c r="I512" s="60" t="s">
        <v>14</v>
      </c>
      <c r="J512" s="57"/>
      <c r="K512" s="64"/>
    </row>
    <row r="513" spans="1:11" s="27" customFormat="1" ht="21.95" customHeight="1">
      <c r="A513" s="64">
        <v>507</v>
      </c>
      <c r="B513" s="58" t="s">
        <v>8533</v>
      </c>
      <c r="C513" s="65">
        <v>30560</v>
      </c>
      <c r="D513" s="58">
        <v>391</v>
      </c>
      <c r="E513" s="60">
        <v>720</v>
      </c>
      <c r="F513" s="61">
        <f t="shared" si="7"/>
        <v>0.54305555555555551</v>
      </c>
      <c r="G513" s="58" t="s">
        <v>17</v>
      </c>
      <c r="H513" s="60">
        <v>2008</v>
      </c>
      <c r="I513" s="60" t="s">
        <v>14</v>
      </c>
      <c r="J513" s="57"/>
      <c r="K513" s="64"/>
    </row>
    <row r="514" spans="1:11" s="27" customFormat="1" ht="21.95" customHeight="1">
      <c r="A514" s="57">
        <v>508</v>
      </c>
      <c r="B514" s="58" t="s">
        <v>8534</v>
      </c>
      <c r="C514" s="65">
        <v>32049</v>
      </c>
      <c r="D514" s="58">
        <v>583</v>
      </c>
      <c r="E514" s="60">
        <v>800</v>
      </c>
      <c r="F514" s="61">
        <f t="shared" si="7"/>
        <v>0.72875000000000001</v>
      </c>
      <c r="G514" s="58" t="s">
        <v>13</v>
      </c>
      <c r="H514" s="60">
        <v>2008</v>
      </c>
      <c r="I514" s="60" t="s">
        <v>14</v>
      </c>
      <c r="J514" s="57"/>
      <c r="K514" s="64"/>
    </row>
    <row r="515" spans="1:11" s="27" customFormat="1" ht="21.95" customHeight="1">
      <c r="A515" s="64">
        <v>509</v>
      </c>
      <c r="B515" s="58" t="s">
        <v>8535</v>
      </c>
      <c r="C515" s="65">
        <v>31981</v>
      </c>
      <c r="D515" s="58">
        <v>507</v>
      </c>
      <c r="E515" s="60">
        <v>780</v>
      </c>
      <c r="F515" s="61">
        <f t="shared" si="7"/>
        <v>0.65</v>
      </c>
      <c r="G515" s="58" t="s">
        <v>13</v>
      </c>
      <c r="H515" s="60">
        <v>2008</v>
      </c>
      <c r="I515" s="60" t="s">
        <v>14</v>
      </c>
      <c r="J515" s="57"/>
      <c r="K515" s="64"/>
    </row>
    <row r="516" spans="1:11" s="27" customFormat="1" ht="21.95" customHeight="1">
      <c r="A516" s="57">
        <v>510</v>
      </c>
      <c r="B516" s="58" t="s">
        <v>8536</v>
      </c>
      <c r="C516" s="65">
        <v>31803</v>
      </c>
      <c r="D516" s="58">
        <v>415</v>
      </c>
      <c r="E516" s="60">
        <v>720</v>
      </c>
      <c r="F516" s="61">
        <f t="shared" si="7"/>
        <v>0.57638888888888884</v>
      </c>
      <c r="G516" s="58" t="s">
        <v>17</v>
      </c>
      <c r="H516" s="60">
        <v>2008</v>
      </c>
      <c r="I516" s="60" t="s">
        <v>14</v>
      </c>
      <c r="J516" s="57"/>
      <c r="K516" s="64"/>
    </row>
    <row r="517" spans="1:11" s="27" customFormat="1" ht="21.95" customHeight="1">
      <c r="A517" s="64">
        <v>511</v>
      </c>
      <c r="B517" s="58" t="s">
        <v>8537</v>
      </c>
      <c r="C517" s="65">
        <v>31929</v>
      </c>
      <c r="D517" s="58">
        <v>490</v>
      </c>
      <c r="E517" s="60">
        <v>800</v>
      </c>
      <c r="F517" s="61">
        <f t="shared" si="7"/>
        <v>0.61250000000000004</v>
      </c>
      <c r="G517" s="58" t="s">
        <v>17</v>
      </c>
      <c r="H517" s="60">
        <v>2008</v>
      </c>
      <c r="I517" s="60" t="s">
        <v>14</v>
      </c>
      <c r="J517" s="57"/>
      <c r="K517" s="64"/>
    </row>
    <row r="518" spans="1:11" s="27" customFormat="1" ht="21.95" customHeight="1">
      <c r="A518" s="57">
        <v>512</v>
      </c>
      <c r="B518" s="58" t="s">
        <v>8538</v>
      </c>
      <c r="C518" s="65">
        <v>32004</v>
      </c>
      <c r="D518" s="58">
        <v>471</v>
      </c>
      <c r="E518" s="60">
        <v>720</v>
      </c>
      <c r="F518" s="61">
        <f t="shared" si="7"/>
        <v>0.65416666666666667</v>
      </c>
      <c r="G518" s="58" t="s">
        <v>13</v>
      </c>
      <c r="H518" s="60">
        <v>2008</v>
      </c>
      <c r="I518" s="60" t="s">
        <v>14</v>
      </c>
      <c r="J518" s="57"/>
      <c r="K518" s="64"/>
    </row>
    <row r="519" spans="1:11" s="27" customFormat="1" ht="21.95" customHeight="1">
      <c r="A519" s="64">
        <v>513</v>
      </c>
      <c r="B519" s="58" t="s">
        <v>8539</v>
      </c>
      <c r="C519" s="65">
        <v>32021</v>
      </c>
      <c r="D519" s="58">
        <v>520</v>
      </c>
      <c r="E519" s="60">
        <v>800</v>
      </c>
      <c r="F519" s="61">
        <f t="shared" ref="F519:F582" si="8">D519/E519</f>
        <v>0.65</v>
      </c>
      <c r="G519" s="58" t="s">
        <v>13</v>
      </c>
      <c r="H519" s="60">
        <v>2008</v>
      </c>
      <c r="I519" s="60" t="s">
        <v>14</v>
      </c>
      <c r="J519" s="57"/>
      <c r="K519" s="64"/>
    </row>
    <row r="520" spans="1:11" s="27" customFormat="1" ht="21.95" customHeight="1">
      <c r="A520" s="57">
        <v>514</v>
      </c>
      <c r="B520" s="58" t="s">
        <v>8540</v>
      </c>
      <c r="C520" s="65">
        <v>31778</v>
      </c>
      <c r="D520" s="58">
        <v>520</v>
      </c>
      <c r="E520" s="60">
        <v>800</v>
      </c>
      <c r="F520" s="61">
        <f t="shared" si="8"/>
        <v>0.65</v>
      </c>
      <c r="G520" s="58" t="s">
        <v>13</v>
      </c>
      <c r="H520" s="60">
        <v>2008</v>
      </c>
      <c r="I520" s="60" t="s">
        <v>14</v>
      </c>
      <c r="J520" s="57"/>
      <c r="K520" s="64"/>
    </row>
    <row r="521" spans="1:11" s="27" customFormat="1" ht="21.95" customHeight="1">
      <c r="A521" s="64">
        <v>515</v>
      </c>
      <c r="B521" s="58" t="s">
        <v>8541</v>
      </c>
      <c r="C521" s="65">
        <v>32143</v>
      </c>
      <c r="D521" s="58">
        <v>496.5</v>
      </c>
      <c r="E521" s="60">
        <v>800</v>
      </c>
      <c r="F521" s="61">
        <f t="shared" si="8"/>
        <v>0.62062499999999998</v>
      </c>
      <c r="G521" s="58" t="s">
        <v>17</v>
      </c>
      <c r="H521" s="60">
        <v>2008</v>
      </c>
      <c r="I521" s="60" t="s">
        <v>14</v>
      </c>
      <c r="J521" s="57"/>
      <c r="K521" s="64"/>
    </row>
    <row r="522" spans="1:11" s="27" customFormat="1" ht="21.95" customHeight="1">
      <c r="A522" s="57">
        <v>516</v>
      </c>
      <c r="B522" s="58" t="s">
        <v>8542</v>
      </c>
      <c r="C522" s="65">
        <v>32045</v>
      </c>
      <c r="D522" s="58">
        <v>542</v>
      </c>
      <c r="E522" s="60">
        <v>800</v>
      </c>
      <c r="F522" s="61">
        <f t="shared" si="8"/>
        <v>0.67749999999999999</v>
      </c>
      <c r="G522" s="58" t="s">
        <v>13</v>
      </c>
      <c r="H522" s="60">
        <v>2008</v>
      </c>
      <c r="I522" s="60" t="s">
        <v>14</v>
      </c>
      <c r="J522" s="57"/>
      <c r="K522" s="64"/>
    </row>
    <row r="523" spans="1:11" s="27" customFormat="1" ht="21.95" customHeight="1">
      <c r="A523" s="64">
        <v>517</v>
      </c>
      <c r="B523" s="58" t="s">
        <v>8543</v>
      </c>
      <c r="C523" s="65">
        <v>31860</v>
      </c>
      <c r="D523" s="58">
        <v>515</v>
      </c>
      <c r="E523" s="60">
        <v>760</v>
      </c>
      <c r="F523" s="61">
        <f t="shared" si="8"/>
        <v>0.67763157894736847</v>
      </c>
      <c r="G523" s="58" t="s">
        <v>13</v>
      </c>
      <c r="H523" s="60">
        <v>2008</v>
      </c>
      <c r="I523" s="60" t="s">
        <v>14</v>
      </c>
      <c r="J523" s="57"/>
      <c r="K523" s="64"/>
    </row>
    <row r="524" spans="1:11" s="27" customFormat="1" ht="21.95" customHeight="1">
      <c r="A524" s="57">
        <v>518</v>
      </c>
      <c r="B524" s="58" t="s">
        <v>8544</v>
      </c>
      <c r="C524" s="65">
        <v>31910</v>
      </c>
      <c r="D524" s="58">
        <v>486</v>
      </c>
      <c r="E524" s="60">
        <v>800</v>
      </c>
      <c r="F524" s="61">
        <f t="shared" si="8"/>
        <v>0.60750000000000004</v>
      </c>
      <c r="G524" s="58" t="s">
        <v>17</v>
      </c>
      <c r="H524" s="60">
        <v>2008</v>
      </c>
      <c r="I524" s="60" t="s">
        <v>14</v>
      </c>
      <c r="J524" s="57"/>
      <c r="K524" s="64"/>
    </row>
    <row r="525" spans="1:11" s="27" customFormat="1" ht="21.95" customHeight="1">
      <c r="A525" s="64">
        <v>519</v>
      </c>
      <c r="B525" s="58" t="s">
        <v>8545</v>
      </c>
      <c r="C525" s="65">
        <v>31959</v>
      </c>
      <c r="D525" s="58">
        <v>473</v>
      </c>
      <c r="E525" s="60">
        <v>760</v>
      </c>
      <c r="F525" s="61">
        <f t="shared" si="8"/>
        <v>0.62236842105263157</v>
      </c>
      <c r="G525" s="58" t="s">
        <v>17</v>
      </c>
      <c r="H525" s="60">
        <v>2008</v>
      </c>
      <c r="I525" s="60" t="s">
        <v>14</v>
      </c>
      <c r="J525" s="57"/>
      <c r="K525" s="64"/>
    </row>
    <row r="526" spans="1:11" s="27" customFormat="1" ht="21.95" customHeight="1">
      <c r="A526" s="57">
        <v>520</v>
      </c>
      <c r="B526" s="58" t="s">
        <v>8546</v>
      </c>
      <c r="C526" s="65">
        <v>32188</v>
      </c>
      <c r="D526" s="58">
        <v>567</v>
      </c>
      <c r="E526" s="60">
        <v>800</v>
      </c>
      <c r="F526" s="61">
        <f t="shared" si="8"/>
        <v>0.70874999999999999</v>
      </c>
      <c r="G526" s="58" t="s">
        <v>13</v>
      </c>
      <c r="H526" s="60">
        <v>2008</v>
      </c>
      <c r="I526" s="60" t="s">
        <v>14</v>
      </c>
      <c r="J526" s="57"/>
      <c r="K526" s="64"/>
    </row>
    <row r="527" spans="1:11" s="27" customFormat="1" ht="21.95" customHeight="1">
      <c r="A527" s="64">
        <v>521</v>
      </c>
      <c r="B527" s="58" t="s">
        <v>2791</v>
      </c>
      <c r="C527" s="65">
        <v>31809</v>
      </c>
      <c r="D527" s="58">
        <v>391</v>
      </c>
      <c r="E527" s="60">
        <v>720</v>
      </c>
      <c r="F527" s="61">
        <f t="shared" si="8"/>
        <v>0.54305555555555551</v>
      </c>
      <c r="G527" s="58" t="s">
        <v>17</v>
      </c>
      <c r="H527" s="60">
        <v>2008</v>
      </c>
      <c r="I527" s="60" t="s">
        <v>14</v>
      </c>
      <c r="J527" s="57"/>
      <c r="K527" s="64"/>
    </row>
    <row r="528" spans="1:11" s="27" customFormat="1" ht="21.95" customHeight="1">
      <c r="A528" s="57">
        <v>522</v>
      </c>
      <c r="B528" s="58" t="s">
        <v>8547</v>
      </c>
      <c r="C528" s="65">
        <v>31048</v>
      </c>
      <c r="D528" s="58">
        <v>378</v>
      </c>
      <c r="E528" s="60">
        <v>720</v>
      </c>
      <c r="F528" s="61">
        <f t="shared" si="8"/>
        <v>0.52500000000000002</v>
      </c>
      <c r="G528" s="58" t="s">
        <v>17</v>
      </c>
      <c r="H528" s="60">
        <v>2008</v>
      </c>
      <c r="I528" s="60" t="s">
        <v>14</v>
      </c>
      <c r="J528" s="57"/>
      <c r="K528" s="64"/>
    </row>
    <row r="529" spans="1:11" s="27" customFormat="1" ht="21.95" customHeight="1">
      <c r="A529" s="64">
        <v>523</v>
      </c>
      <c r="B529" s="58" t="s">
        <v>8548</v>
      </c>
      <c r="C529" s="65">
        <v>32002</v>
      </c>
      <c r="D529" s="58">
        <v>406</v>
      </c>
      <c r="E529" s="60">
        <v>720</v>
      </c>
      <c r="F529" s="61">
        <f t="shared" si="8"/>
        <v>0.56388888888888888</v>
      </c>
      <c r="G529" s="58" t="s">
        <v>17</v>
      </c>
      <c r="H529" s="60">
        <v>2008</v>
      </c>
      <c r="I529" s="60" t="s">
        <v>14</v>
      </c>
      <c r="J529" s="57"/>
      <c r="K529" s="64"/>
    </row>
    <row r="530" spans="1:11" s="27" customFormat="1" ht="21.95" customHeight="1">
      <c r="A530" s="57">
        <v>524</v>
      </c>
      <c r="B530" s="58" t="s">
        <v>8549</v>
      </c>
      <c r="C530" s="65">
        <v>32030</v>
      </c>
      <c r="D530" s="58">
        <v>471</v>
      </c>
      <c r="E530" s="60">
        <v>800</v>
      </c>
      <c r="F530" s="61">
        <f t="shared" si="8"/>
        <v>0.58875</v>
      </c>
      <c r="G530" s="58" t="s">
        <v>17</v>
      </c>
      <c r="H530" s="60">
        <v>2008</v>
      </c>
      <c r="I530" s="60" t="s">
        <v>14</v>
      </c>
      <c r="J530" s="57"/>
      <c r="K530" s="64"/>
    </row>
    <row r="531" spans="1:11" s="27" customFormat="1" ht="21.95" customHeight="1">
      <c r="A531" s="64">
        <v>525</v>
      </c>
      <c r="B531" s="58" t="s">
        <v>8550</v>
      </c>
      <c r="C531" s="65">
        <v>31698</v>
      </c>
      <c r="D531" s="58">
        <v>556</v>
      </c>
      <c r="E531" s="60">
        <v>800</v>
      </c>
      <c r="F531" s="61">
        <f t="shared" si="8"/>
        <v>0.69499999999999995</v>
      </c>
      <c r="G531" s="58" t="s">
        <v>13</v>
      </c>
      <c r="H531" s="60">
        <v>2008</v>
      </c>
      <c r="I531" s="60" t="s">
        <v>14</v>
      </c>
      <c r="J531" s="57"/>
      <c r="K531" s="64"/>
    </row>
    <row r="532" spans="1:11" s="27" customFormat="1" ht="21.95" customHeight="1">
      <c r="A532" s="57">
        <v>526</v>
      </c>
      <c r="B532" s="58" t="s">
        <v>8551</v>
      </c>
      <c r="C532" s="65">
        <v>31320</v>
      </c>
      <c r="D532" s="58">
        <v>378</v>
      </c>
      <c r="E532" s="60">
        <v>720</v>
      </c>
      <c r="F532" s="61">
        <f t="shared" si="8"/>
        <v>0.52500000000000002</v>
      </c>
      <c r="G532" s="58" t="s">
        <v>17</v>
      </c>
      <c r="H532" s="60">
        <v>2008</v>
      </c>
      <c r="I532" s="60" t="s">
        <v>14</v>
      </c>
      <c r="J532" s="57"/>
      <c r="K532" s="64"/>
    </row>
    <row r="533" spans="1:11" s="27" customFormat="1" ht="21.95" customHeight="1">
      <c r="A533" s="64">
        <v>527</v>
      </c>
      <c r="B533" s="58" t="s">
        <v>8552</v>
      </c>
      <c r="C533" s="65">
        <v>31687</v>
      </c>
      <c r="D533" s="58">
        <v>418</v>
      </c>
      <c r="E533" s="60">
        <v>720</v>
      </c>
      <c r="F533" s="61">
        <f t="shared" si="8"/>
        <v>0.5805555555555556</v>
      </c>
      <c r="G533" s="58" t="s">
        <v>17</v>
      </c>
      <c r="H533" s="60">
        <v>2008</v>
      </c>
      <c r="I533" s="60" t="s">
        <v>14</v>
      </c>
      <c r="J533" s="57"/>
      <c r="K533" s="64"/>
    </row>
    <row r="534" spans="1:11" s="27" customFormat="1" ht="21.95" customHeight="1">
      <c r="A534" s="57">
        <v>528</v>
      </c>
      <c r="B534" s="58" t="s">
        <v>8553</v>
      </c>
      <c r="C534" s="65">
        <v>32107</v>
      </c>
      <c r="D534" s="58">
        <v>488</v>
      </c>
      <c r="E534" s="60">
        <v>800</v>
      </c>
      <c r="F534" s="61">
        <f t="shared" si="8"/>
        <v>0.61</v>
      </c>
      <c r="G534" s="58" t="s">
        <v>17</v>
      </c>
      <c r="H534" s="60">
        <v>2008</v>
      </c>
      <c r="I534" s="60" t="s">
        <v>14</v>
      </c>
      <c r="J534" s="57"/>
      <c r="K534" s="64"/>
    </row>
    <row r="535" spans="1:11" s="27" customFormat="1" ht="21.95" customHeight="1">
      <c r="A535" s="64">
        <v>529</v>
      </c>
      <c r="B535" s="58" t="s">
        <v>8554</v>
      </c>
      <c r="C535" s="65">
        <v>31245</v>
      </c>
      <c r="D535" s="58">
        <v>390</v>
      </c>
      <c r="E535" s="60">
        <v>720</v>
      </c>
      <c r="F535" s="61">
        <f t="shared" si="8"/>
        <v>0.54166666666666663</v>
      </c>
      <c r="G535" s="58" t="s">
        <v>17</v>
      </c>
      <c r="H535" s="60">
        <v>2008</v>
      </c>
      <c r="I535" s="60" t="s">
        <v>14</v>
      </c>
      <c r="J535" s="57"/>
      <c r="K535" s="64"/>
    </row>
    <row r="536" spans="1:11" s="27" customFormat="1" ht="21.95" customHeight="1">
      <c r="A536" s="57">
        <v>530</v>
      </c>
      <c r="B536" s="58" t="s">
        <v>8555</v>
      </c>
      <c r="C536" s="65">
        <v>32046</v>
      </c>
      <c r="D536" s="58">
        <v>407</v>
      </c>
      <c r="E536" s="60">
        <v>720</v>
      </c>
      <c r="F536" s="61">
        <f t="shared" si="8"/>
        <v>0.56527777777777777</v>
      </c>
      <c r="G536" s="58" t="s">
        <v>17</v>
      </c>
      <c r="H536" s="60">
        <v>2008</v>
      </c>
      <c r="I536" s="60" t="s">
        <v>14</v>
      </c>
      <c r="J536" s="57"/>
      <c r="K536" s="64"/>
    </row>
    <row r="537" spans="1:11" s="27" customFormat="1" ht="21.95" customHeight="1">
      <c r="A537" s="64">
        <v>531</v>
      </c>
      <c r="B537" s="58" t="s">
        <v>8556</v>
      </c>
      <c r="C537" s="65">
        <v>30441</v>
      </c>
      <c r="D537" s="58">
        <v>389</v>
      </c>
      <c r="E537" s="60">
        <v>720</v>
      </c>
      <c r="F537" s="61">
        <f t="shared" si="8"/>
        <v>0.54027777777777775</v>
      </c>
      <c r="G537" s="58" t="s">
        <v>17</v>
      </c>
      <c r="H537" s="60">
        <v>2008</v>
      </c>
      <c r="I537" s="60" t="s">
        <v>14</v>
      </c>
      <c r="J537" s="57"/>
      <c r="K537" s="64"/>
    </row>
    <row r="538" spans="1:11" s="27" customFormat="1" ht="21.95" customHeight="1">
      <c r="A538" s="57">
        <v>532</v>
      </c>
      <c r="B538" s="58" t="s">
        <v>8557</v>
      </c>
      <c r="C538" s="65">
        <v>32143</v>
      </c>
      <c r="D538" s="58">
        <v>386</v>
      </c>
      <c r="E538" s="60">
        <v>720</v>
      </c>
      <c r="F538" s="61">
        <f t="shared" si="8"/>
        <v>0.53611111111111109</v>
      </c>
      <c r="G538" s="58" t="s">
        <v>17</v>
      </c>
      <c r="H538" s="60">
        <v>2008</v>
      </c>
      <c r="I538" s="60" t="s">
        <v>14</v>
      </c>
      <c r="J538" s="57"/>
      <c r="K538" s="64"/>
    </row>
    <row r="539" spans="1:11" s="27" customFormat="1" ht="21.95" customHeight="1">
      <c r="A539" s="64">
        <v>533</v>
      </c>
      <c r="B539" s="58" t="s">
        <v>2237</v>
      </c>
      <c r="C539" s="65">
        <v>31981</v>
      </c>
      <c r="D539" s="58">
        <v>392</v>
      </c>
      <c r="E539" s="60">
        <v>720</v>
      </c>
      <c r="F539" s="61">
        <f t="shared" si="8"/>
        <v>0.5444444444444444</v>
      </c>
      <c r="G539" s="58" t="s">
        <v>17</v>
      </c>
      <c r="H539" s="60">
        <v>2008</v>
      </c>
      <c r="I539" s="60" t="s">
        <v>14</v>
      </c>
      <c r="J539" s="57"/>
      <c r="K539" s="64"/>
    </row>
    <row r="540" spans="1:11" s="27" customFormat="1" ht="21.95" customHeight="1">
      <c r="A540" s="57">
        <v>534</v>
      </c>
      <c r="B540" s="58" t="s">
        <v>8558</v>
      </c>
      <c r="C540" s="65">
        <v>31822</v>
      </c>
      <c r="D540" s="58">
        <v>409</v>
      </c>
      <c r="E540" s="60">
        <v>720</v>
      </c>
      <c r="F540" s="61">
        <f t="shared" si="8"/>
        <v>0.56805555555555554</v>
      </c>
      <c r="G540" s="58" t="s">
        <v>17</v>
      </c>
      <c r="H540" s="60">
        <v>2008</v>
      </c>
      <c r="I540" s="60" t="s">
        <v>14</v>
      </c>
      <c r="J540" s="57"/>
      <c r="K540" s="64"/>
    </row>
    <row r="541" spans="1:11" s="27" customFormat="1" ht="21.95" customHeight="1">
      <c r="A541" s="64">
        <v>535</v>
      </c>
      <c r="B541" s="58" t="s">
        <v>8559</v>
      </c>
      <c r="C541" s="65">
        <v>31117</v>
      </c>
      <c r="D541" s="58">
        <v>440</v>
      </c>
      <c r="E541" s="60">
        <v>800</v>
      </c>
      <c r="F541" s="61">
        <f t="shared" si="8"/>
        <v>0.55000000000000004</v>
      </c>
      <c r="G541" s="58" t="s">
        <v>17</v>
      </c>
      <c r="H541" s="60">
        <v>2008</v>
      </c>
      <c r="I541" s="60" t="s">
        <v>14</v>
      </c>
      <c r="J541" s="57"/>
      <c r="K541" s="64"/>
    </row>
    <row r="542" spans="1:11" s="27" customFormat="1" ht="21.95" customHeight="1">
      <c r="A542" s="57">
        <v>536</v>
      </c>
      <c r="B542" s="58" t="s">
        <v>8560</v>
      </c>
      <c r="C542" s="65">
        <v>31656</v>
      </c>
      <c r="D542" s="58">
        <v>535</v>
      </c>
      <c r="E542" s="60">
        <v>800</v>
      </c>
      <c r="F542" s="61">
        <f t="shared" si="8"/>
        <v>0.66874999999999996</v>
      </c>
      <c r="G542" s="58" t="s">
        <v>13</v>
      </c>
      <c r="H542" s="60">
        <v>2008</v>
      </c>
      <c r="I542" s="60" t="s">
        <v>14</v>
      </c>
      <c r="J542" s="57"/>
      <c r="K542" s="64"/>
    </row>
    <row r="543" spans="1:11" s="27" customFormat="1" ht="21.95" customHeight="1">
      <c r="A543" s="64">
        <v>537</v>
      </c>
      <c r="B543" s="58" t="s">
        <v>8561</v>
      </c>
      <c r="C543" s="65">
        <v>31816</v>
      </c>
      <c r="D543" s="58">
        <v>520</v>
      </c>
      <c r="E543" s="60">
        <v>800</v>
      </c>
      <c r="F543" s="61">
        <f t="shared" si="8"/>
        <v>0.65</v>
      </c>
      <c r="G543" s="58" t="s">
        <v>13</v>
      </c>
      <c r="H543" s="60">
        <v>2008</v>
      </c>
      <c r="I543" s="60" t="s">
        <v>14</v>
      </c>
      <c r="J543" s="57"/>
      <c r="K543" s="64"/>
    </row>
    <row r="544" spans="1:11" s="27" customFormat="1" ht="21.95" customHeight="1">
      <c r="A544" s="57">
        <v>538</v>
      </c>
      <c r="B544" s="58" t="s">
        <v>8562</v>
      </c>
      <c r="C544" s="65">
        <v>31709</v>
      </c>
      <c r="D544" s="58">
        <v>422</v>
      </c>
      <c r="E544" s="60">
        <v>720</v>
      </c>
      <c r="F544" s="61">
        <f t="shared" si="8"/>
        <v>0.58611111111111114</v>
      </c>
      <c r="G544" s="58" t="s">
        <v>17</v>
      </c>
      <c r="H544" s="60">
        <v>2008</v>
      </c>
      <c r="I544" s="60" t="s">
        <v>14</v>
      </c>
      <c r="J544" s="57"/>
      <c r="K544" s="64"/>
    </row>
    <row r="545" spans="1:11" s="27" customFormat="1" ht="21.95" customHeight="1">
      <c r="A545" s="64">
        <v>539</v>
      </c>
      <c r="B545" s="58" t="s">
        <v>8563</v>
      </c>
      <c r="C545" s="65">
        <v>31979</v>
      </c>
      <c r="D545" s="58">
        <v>522</v>
      </c>
      <c r="E545" s="60">
        <v>800</v>
      </c>
      <c r="F545" s="61">
        <f t="shared" si="8"/>
        <v>0.65249999999999997</v>
      </c>
      <c r="G545" s="58" t="s">
        <v>13</v>
      </c>
      <c r="H545" s="60">
        <v>2008</v>
      </c>
      <c r="I545" s="60" t="s">
        <v>14</v>
      </c>
      <c r="J545" s="57"/>
      <c r="K545" s="64"/>
    </row>
    <row r="546" spans="1:11" s="27" customFormat="1" ht="21.95" customHeight="1">
      <c r="A546" s="57">
        <v>540</v>
      </c>
      <c r="B546" s="58" t="s">
        <v>8564</v>
      </c>
      <c r="C546" s="65">
        <v>31857</v>
      </c>
      <c r="D546" s="58">
        <v>559</v>
      </c>
      <c r="E546" s="60">
        <v>800</v>
      </c>
      <c r="F546" s="61">
        <f t="shared" si="8"/>
        <v>0.69874999999999998</v>
      </c>
      <c r="G546" s="58" t="s">
        <v>13</v>
      </c>
      <c r="H546" s="60">
        <v>2008</v>
      </c>
      <c r="I546" s="60" t="s">
        <v>14</v>
      </c>
      <c r="J546" s="57"/>
      <c r="K546" s="64"/>
    </row>
    <row r="547" spans="1:11" s="27" customFormat="1" ht="21.95" customHeight="1">
      <c r="A547" s="64">
        <v>541</v>
      </c>
      <c r="B547" s="58" t="s">
        <v>8565</v>
      </c>
      <c r="C547" s="65">
        <v>31291</v>
      </c>
      <c r="D547" s="58">
        <v>394</v>
      </c>
      <c r="E547" s="60">
        <v>720</v>
      </c>
      <c r="F547" s="61">
        <f t="shared" si="8"/>
        <v>0.54722222222222228</v>
      </c>
      <c r="G547" s="58" t="s">
        <v>17</v>
      </c>
      <c r="H547" s="60">
        <v>2008</v>
      </c>
      <c r="I547" s="60" t="s">
        <v>14</v>
      </c>
      <c r="J547" s="57"/>
      <c r="K547" s="64"/>
    </row>
    <row r="548" spans="1:11" s="27" customFormat="1" ht="21.95" customHeight="1">
      <c r="A548" s="57">
        <v>542</v>
      </c>
      <c r="B548" s="58" t="s">
        <v>8566</v>
      </c>
      <c r="C548" s="65">
        <v>32015</v>
      </c>
      <c r="D548" s="58">
        <v>393</v>
      </c>
      <c r="E548" s="60">
        <v>720</v>
      </c>
      <c r="F548" s="61">
        <f t="shared" si="8"/>
        <v>0.54583333333333328</v>
      </c>
      <c r="G548" s="58" t="s">
        <v>17</v>
      </c>
      <c r="H548" s="60">
        <v>2008</v>
      </c>
      <c r="I548" s="60" t="s">
        <v>14</v>
      </c>
      <c r="J548" s="57"/>
      <c r="K548" s="64"/>
    </row>
    <row r="549" spans="1:11" s="27" customFormat="1" ht="21.95" customHeight="1">
      <c r="A549" s="64">
        <v>543</v>
      </c>
      <c r="B549" s="58" t="s">
        <v>8567</v>
      </c>
      <c r="C549" s="65">
        <v>30658</v>
      </c>
      <c r="D549" s="58">
        <v>374</v>
      </c>
      <c r="E549" s="60">
        <v>720</v>
      </c>
      <c r="F549" s="61">
        <f t="shared" si="8"/>
        <v>0.51944444444444449</v>
      </c>
      <c r="G549" s="58" t="s">
        <v>17</v>
      </c>
      <c r="H549" s="60">
        <v>2008</v>
      </c>
      <c r="I549" s="60" t="s">
        <v>14</v>
      </c>
      <c r="J549" s="57"/>
      <c r="K549" s="64"/>
    </row>
    <row r="550" spans="1:11" s="27" customFormat="1" ht="21.95" customHeight="1">
      <c r="A550" s="57">
        <v>544</v>
      </c>
      <c r="B550" s="58" t="s">
        <v>8568</v>
      </c>
      <c r="C550" s="65">
        <v>31778</v>
      </c>
      <c r="D550" s="58">
        <v>481</v>
      </c>
      <c r="E550" s="60">
        <v>800</v>
      </c>
      <c r="F550" s="61">
        <f t="shared" si="8"/>
        <v>0.60124999999999995</v>
      </c>
      <c r="G550" s="58" t="s">
        <v>17</v>
      </c>
      <c r="H550" s="60">
        <v>2008</v>
      </c>
      <c r="I550" s="60" t="s">
        <v>14</v>
      </c>
      <c r="J550" s="57"/>
      <c r="K550" s="64"/>
    </row>
    <row r="551" spans="1:11" s="27" customFormat="1" ht="21.95" customHeight="1">
      <c r="A551" s="64">
        <v>545</v>
      </c>
      <c r="B551" s="58" t="s">
        <v>8569</v>
      </c>
      <c r="C551" s="65">
        <v>30328</v>
      </c>
      <c r="D551" s="58">
        <v>393</v>
      </c>
      <c r="E551" s="60">
        <v>720</v>
      </c>
      <c r="F551" s="61">
        <f t="shared" si="8"/>
        <v>0.54583333333333328</v>
      </c>
      <c r="G551" s="58" t="s">
        <v>17</v>
      </c>
      <c r="H551" s="60">
        <v>2008</v>
      </c>
      <c r="I551" s="60" t="s">
        <v>14</v>
      </c>
      <c r="J551" s="57"/>
      <c r="K551" s="64"/>
    </row>
    <row r="552" spans="1:11" s="27" customFormat="1" ht="21.95" customHeight="1">
      <c r="A552" s="57">
        <v>546</v>
      </c>
      <c r="B552" s="58" t="s">
        <v>8570</v>
      </c>
      <c r="C552" s="65">
        <v>32101</v>
      </c>
      <c r="D552" s="58">
        <v>445</v>
      </c>
      <c r="E552" s="60">
        <v>720</v>
      </c>
      <c r="F552" s="61">
        <f t="shared" si="8"/>
        <v>0.61805555555555558</v>
      </c>
      <c r="G552" s="58" t="s">
        <v>17</v>
      </c>
      <c r="H552" s="60">
        <v>2008</v>
      </c>
      <c r="I552" s="60" t="s">
        <v>14</v>
      </c>
      <c r="J552" s="57"/>
      <c r="K552" s="64"/>
    </row>
    <row r="553" spans="1:11" s="27" customFormat="1" ht="21.95" customHeight="1">
      <c r="A553" s="64">
        <v>547</v>
      </c>
      <c r="B553" s="58" t="s">
        <v>8571</v>
      </c>
      <c r="C553" s="65">
        <v>31816</v>
      </c>
      <c r="D553" s="58">
        <v>554</v>
      </c>
      <c r="E553" s="60">
        <v>800</v>
      </c>
      <c r="F553" s="61">
        <f t="shared" si="8"/>
        <v>0.6925</v>
      </c>
      <c r="G553" s="58" t="s">
        <v>13</v>
      </c>
      <c r="H553" s="60">
        <v>2008</v>
      </c>
      <c r="I553" s="60" t="s">
        <v>14</v>
      </c>
      <c r="J553" s="57"/>
      <c r="K553" s="64"/>
    </row>
    <row r="554" spans="1:11" s="27" customFormat="1" ht="21.95" customHeight="1">
      <c r="A554" s="57">
        <v>548</v>
      </c>
      <c r="B554" s="58" t="s">
        <v>8572</v>
      </c>
      <c r="C554" s="65">
        <v>31321</v>
      </c>
      <c r="D554" s="58">
        <v>400.5</v>
      </c>
      <c r="E554" s="60">
        <v>720</v>
      </c>
      <c r="F554" s="61">
        <f t="shared" si="8"/>
        <v>0.55625000000000002</v>
      </c>
      <c r="G554" s="58" t="s">
        <v>17</v>
      </c>
      <c r="H554" s="60">
        <v>2008</v>
      </c>
      <c r="I554" s="60" t="s">
        <v>14</v>
      </c>
      <c r="J554" s="57"/>
      <c r="K554" s="64"/>
    </row>
    <row r="555" spans="1:11" s="27" customFormat="1" ht="21.95" customHeight="1">
      <c r="A555" s="64">
        <v>549</v>
      </c>
      <c r="B555" s="58" t="s">
        <v>8573</v>
      </c>
      <c r="C555" s="65">
        <v>30444</v>
      </c>
      <c r="D555" s="58">
        <v>367</v>
      </c>
      <c r="E555" s="60">
        <v>720</v>
      </c>
      <c r="F555" s="61">
        <f t="shared" si="8"/>
        <v>0.50972222222222219</v>
      </c>
      <c r="G555" s="58" t="s">
        <v>17</v>
      </c>
      <c r="H555" s="60">
        <v>2008</v>
      </c>
      <c r="I555" s="60" t="s">
        <v>14</v>
      </c>
      <c r="J555" s="57"/>
      <c r="K555" s="64"/>
    </row>
    <row r="556" spans="1:11" s="27" customFormat="1" ht="21.95" customHeight="1">
      <c r="A556" s="57">
        <v>550</v>
      </c>
      <c r="B556" s="58" t="s">
        <v>8574</v>
      </c>
      <c r="C556" s="65">
        <v>32190</v>
      </c>
      <c r="D556" s="58">
        <v>580</v>
      </c>
      <c r="E556" s="60">
        <v>800</v>
      </c>
      <c r="F556" s="61">
        <f t="shared" si="8"/>
        <v>0.72499999999999998</v>
      </c>
      <c r="G556" s="58" t="s">
        <v>13</v>
      </c>
      <c r="H556" s="60">
        <v>2008</v>
      </c>
      <c r="I556" s="60" t="s">
        <v>14</v>
      </c>
      <c r="J556" s="57"/>
      <c r="K556" s="64"/>
    </row>
    <row r="557" spans="1:11" s="27" customFormat="1" ht="21.95" customHeight="1">
      <c r="A557" s="64">
        <v>551</v>
      </c>
      <c r="B557" s="58" t="s">
        <v>8575</v>
      </c>
      <c r="C557" s="65">
        <v>31788</v>
      </c>
      <c r="D557" s="58">
        <v>487</v>
      </c>
      <c r="E557" s="60">
        <v>740</v>
      </c>
      <c r="F557" s="61">
        <f t="shared" si="8"/>
        <v>0.65810810810810816</v>
      </c>
      <c r="G557" s="58" t="s">
        <v>13</v>
      </c>
      <c r="H557" s="60">
        <v>2008</v>
      </c>
      <c r="I557" s="60" t="s">
        <v>14</v>
      </c>
      <c r="J557" s="57"/>
      <c r="K557" s="64"/>
    </row>
    <row r="558" spans="1:11" s="27" customFormat="1" ht="21.95" customHeight="1">
      <c r="A558" s="57">
        <v>552</v>
      </c>
      <c r="B558" s="58" t="s">
        <v>8576</v>
      </c>
      <c r="C558" s="65">
        <v>31533</v>
      </c>
      <c r="D558" s="58">
        <v>540</v>
      </c>
      <c r="E558" s="60">
        <v>800</v>
      </c>
      <c r="F558" s="61">
        <f t="shared" si="8"/>
        <v>0.67500000000000004</v>
      </c>
      <c r="G558" s="58" t="s">
        <v>13</v>
      </c>
      <c r="H558" s="60">
        <v>2008</v>
      </c>
      <c r="I558" s="60" t="s">
        <v>14</v>
      </c>
      <c r="J558" s="57"/>
      <c r="K558" s="64"/>
    </row>
    <row r="559" spans="1:11" s="27" customFormat="1" ht="21.95" customHeight="1">
      <c r="A559" s="64">
        <v>553</v>
      </c>
      <c r="B559" s="58" t="s">
        <v>8577</v>
      </c>
      <c r="C559" s="65">
        <v>31538</v>
      </c>
      <c r="D559" s="58">
        <v>422</v>
      </c>
      <c r="E559" s="60">
        <v>720</v>
      </c>
      <c r="F559" s="61">
        <f t="shared" si="8"/>
        <v>0.58611111111111114</v>
      </c>
      <c r="G559" s="58" t="s">
        <v>17</v>
      </c>
      <c r="H559" s="60">
        <v>2008</v>
      </c>
      <c r="I559" s="60" t="s">
        <v>14</v>
      </c>
      <c r="J559" s="57"/>
      <c r="K559" s="64"/>
    </row>
    <row r="560" spans="1:11" s="27" customFormat="1" ht="21.95" customHeight="1">
      <c r="A560" s="57">
        <v>554</v>
      </c>
      <c r="B560" s="58" t="s">
        <v>8578</v>
      </c>
      <c r="C560" s="65">
        <v>31741</v>
      </c>
      <c r="D560" s="58">
        <v>577</v>
      </c>
      <c r="E560" s="60">
        <v>800</v>
      </c>
      <c r="F560" s="61">
        <f t="shared" si="8"/>
        <v>0.72124999999999995</v>
      </c>
      <c r="G560" s="58" t="s">
        <v>13</v>
      </c>
      <c r="H560" s="60">
        <v>2008</v>
      </c>
      <c r="I560" s="60" t="s">
        <v>14</v>
      </c>
      <c r="J560" s="57"/>
      <c r="K560" s="64"/>
    </row>
    <row r="561" spans="1:11" s="27" customFormat="1" ht="21.95" customHeight="1">
      <c r="A561" s="64">
        <v>555</v>
      </c>
      <c r="B561" s="58" t="s">
        <v>8579</v>
      </c>
      <c r="C561" s="65">
        <v>32164</v>
      </c>
      <c r="D561" s="58">
        <v>400</v>
      </c>
      <c r="E561" s="60">
        <v>720</v>
      </c>
      <c r="F561" s="61">
        <f t="shared" si="8"/>
        <v>0.55555555555555558</v>
      </c>
      <c r="G561" s="58" t="s">
        <v>17</v>
      </c>
      <c r="H561" s="60">
        <v>2008</v>
      </c>
      <c r="I561" s="60" t="s">
        <v>14</v>
      </c>
      <c r="J561" s="57"/>
      <c r="K561" s="64"/>
    </row>
    <row r="562" spans="1:11" s="27" customFormat="1" ht="21.95" customHeight="1">
      <c r="A562" s="57">
        <v>556</v>
      </c>
      <c r="B562" s="58" t="s">
        <v>8580</v>
      </c>
      <c r="C562" s="65">
        <v>32074</v>
      </c>
      <c r="D562" s="58">
        <v>468</v>
      </c>
      <c r="E562" s="60">
        <v>800</v>
      </c>
      <c r="F562" s="61">
        <f t="shared" si="8"/>
        <v>0.58499999999999996</v>
      </c>
      <c r="G562" s="58" t="s">
        <v>17</v>
      </c>
      <c r="H562" s="60">
        <v>2008</v>
      </c>
      <c r="I562" s="60" t="s">
        <v>14</v>
      </c>
      <c r="J562" s="57"/>
      <c r="K562" s="64"/>
    </row>
    <row r="563" spans="1:11" s="27" customFormat="1" ht="21.95" customHeight="1">
      <c r="A563" s="64">
        <v>557</v>
      </c>
      <c r="B563" s="58" t="s">
        <v>8581</v>
      </c>
      <c r="C563" s="65">
        <v>31428</v>
      </c>
      <c r="D563" s="58">
        <v>473</v>
      </c>
      <c r="E563" s="60">
        <v>800</v>
      </c>
      <c r="F563" s="61">
        <f t="shared" si="8"/>
        <v>0.59125000000000005</v>
      </c>
      <c r="G563" s="58" t="s">
        <v>17</v>
      </c>
      <c r="H563" s="60">
        <v>2008</v>
      </c>
      <c r="I563" s="60" t="s">
        <v>14</v>
      </c>
      <c r="J563" s="57"/>
      <c r="K563" s="64"/>
    </row>
    <row r="564" spans="1:11" s="27" customFormat="1" ht="21.95" customHeight="1">
      <c r="A564" s="57">
        <v>558</v>
      </c>
      <c r="B564" s="58" t="s">
        <v>8582</v>
      </c>
      <c r="C564" s="65">
        <v>31625</v>
      </c>
      <c r="D564" s="58">
        <v>454</v>
      </c>
      <c r="E564" s="60">
        <v>800</v>
      </c>
      <c r="F564" s="61">
        <f t="shared" si="8"/>
        <v>0.5675</v>
      </c>
      <c r="G564" s="58" t="s">
        <v>17</v>
      </c>
      <c r="H564" s="60">
        <v>2008</v>
      </c>
      <c r="I564" s="60" t="s">
        <v>14</v>
      </c>
      <c r="J564" s="57"/>
      <c r="K564" s="64"/>
    </row>
    <row r="565" spans="1:11" s="27" customFormat="1" ht="21.95" customHeight="1">
      <c r="A565" s="64">
        <v>559</v>
      </c>
      <c r="B565" s="58" t="s">
        <v>8583</v>
      </c>
      <c r="C565" s="65">
        <v>32103</v>
      </c>
      <c r="D565" s="58">
        <v>428</v>
      </c>
      <c r="E565" s="60">
        <v>720</v>
      </c>
      <c r="F565" s="61">
        <f t="shared" si="8"/>
        <v>0.59444444444444444</v>
      </c>
      <c r="G565" s="58" t="s">
        <v>17</v>
      </c>
      <c r="H565" s="60">
        <v>2008</v>
      </c>
      <c r="I565" s="60" t="s">
        <v>14</v>
      </c>
      <c r="J565" s="57"/>
      <c r="K565" s="64"/>
    </row>
    <row r="566" spans="1:11" s="27" customFormat="1" ht="21.95" customHeight="1">
      <c r="A566" s="57">
        <v>560</v>
      </c>
      <c r="B566" s="58" t="s">
        <v>8584</v>
      </c>
      <c r="C566" s="65">
        <v>31823</v>
      </c>
      <c r="D566" s="58">
        <v>407</v>
      </c>
      <c r="E566" s="60">
        <v>720</v>
      </c>
      <c r="F566" s="61">
        <f t="shared" si="8"/>
        <v>0.56527777777777777</v>
      </c>
      <c r="G566" s="58" t="s">
        <v>17</v>
      </c>
      <c r="H566" s="60">
        <v>2008</v>
      </c>
      <c r="I566" s="60" t="s">
        <v>14</v>
      </c>
      <c r="J566" s="57"/>
      <c r="K566" s="64"/>
    </row>
    <row r="567" spans="1:11" s="27" customFormat="1" ht="21.95" customHeight="1">
      <c r="A567" s="64">
        <v>561</v>
      </c>
      <c r="B567" s="58" t="s">
        <v>8585</v>
      </c>
      <c r="C567" s="65">
        <v>31811</v>
      </c>
      <c r="D567" s="58">
        <v>534</v>
      </c>
      <c r="E567" s="60">
        <v>780</v>
      </c>
      <c r="F567" s="61">
        <f t="shared" si="8"/>
        <v>0.68461538461538463</v>
      </c>
      <c r="G567" s="58" t="s">
        <v>13</v>
      </c>
      <c r="H567" s="60">
        <v>2008</v>
      </c>
      <c r="I567" s="60" t="s">
        <v>14</v>
      </c>
      <c r="J567" s="57"/>
      <c r="K567" s="64"/>
    </row>
    <row r="568" spans="1:11" s="27" customFormat="1" ht="21.95" customHeight="1">
      <c r="A568" s="57">
        <v>562</v>
      </c>
      <c r="B568" s="58" t="s">
        <v>8586</v>
      </c>
      <c r="C568" s="65">
        <v>32228</v>
      </c>
      <c r="D568" s="58">
        <v>543</v>
      </c>
      <c r="E568" s="60">
        <v>800</v>
      </c>
      <c r="F568" s="61">
        <f t="shared" si="8"/>
        <v>0.67874999999999996</v>
      </c>
      <c r="G568" s="58" t="s">
        <v>13</v>
      </c>
      <c r="H568" s="60">
        <v>2008</v>
      </c>
      <c r="I568" s="60" t="s">
        <v>14</v>
      </c>
      <c r="J568" s="57"/>
      <c r="K568" s="64"/>
    </row>
    <row r="569" spans="1:11" s="27" customFormat="1" ht="21.95" customHeight="1">
      <c r="A569" s="64">
        <v>563</v>
      </c>
      <c r="B569" s="58" t="s">
        <v>8587</v>
      </c>
      <c r="C569" s="65">
        <v>31753</v>
      </c>
      <c r="D569" s="58">
        <v>457</v>
      </c>
      <c r="E569" s="60">
        <v>800</v>
      </c>
      <c r="F569" s="61">
        <f t="shared" si="8"/>
        <v>0.57125000000000004</v>
      </c>
      <c r="G569" s="58" t="s">
        <v>17</v>
      </c>
      <c r="H569" s="60">
        <v>2008</v>
      </c>
      <c r="I569" s="60" t="s">
        <v>14</v>
      </c>
      <c r="J569" s="57"/>
      <c r="K569" s="64"/>
    </row>
    <row r="570" spans="1:11" s="27" customFormat="1" ht="21.95" customHeight="1">
      <c r="A570" s="57">
        <v>564</v>
      </c>
      <c r="B570" s="58" t="s">
        <v>8588</v>
      </c>
      <c r="C570" s="65">
        <v>31579</v>
      </c>
      <c r="D570" s="58">
        <v>460</v>
      </c>
      <c r="E570" s="60">
        <v>740</v>
      </c>
      <c r="F570" s="61">
        <f t="shared" si="8"/>
        <v>0.6216216216216216</v>
      </c>
      <c r="G570" s="58" t="s">
        <v>17</v>
      </c>
      <c r="H570" s="60">
        <v>2008</v>
      </c>
      <c r="I570" s="60" t="s">
        <v>14</v>
      </c>
      <c r="J570" s="57"/>
      <c r="K570" s="64"/>
    </row>
    <row r="571" spans="1:11" s="27" customFormat="1" ht="21.95" customHeight="1">
      <c r="A571" s="64">
        <v>565</v>
      </c>
      <c r="B571" s="58" t="s">
        <v>8589</v>
      </c>
      <c r="C571" s="65">
        <v>31312</v>
      </c>
      <c r="D571" s="58">
        <v>449</v>
      </c>
      <c r="E571" s="60">
        <v>800</v>
      </c>
      <c r="F571" s="61">
        <f t="shared" si="8"/>
        <v>0.56125000000000003</v>
      </c>
      <c r="G571" s="58" t="s">
        <v>17</v>
      </c>
      <c r="H571" s="60">
        <v>2008</v>
      </c>
      <c r="I571" s="60" t="s">
        <v>14</v>
      </c>
      <c r="J571" s="57"/>
      <c r="K571" s="64"/>
    </row>
    <row r="572" spans="1:11" s="27" customFormat="1" ht="21.95" customHeight="1">
      <c r="A572" s="57">
        <v>566</v>
      </c>
      <c r="B572" s="58" t="s">
        <v>8590</v>
      </c>
      <c r="C572" s="65">
        <v>32097</v>
      </c>
      <c r="D572" s="58">
        <v>428</v>
      </c>
      <c r="E572" s="60">
        <v>720</v>
      </c>
      <c r="F572" s="61">
        <f t="shared" si="8"/>
        <v>0.59444444444444444</v>
      </c>
      <c r="G572" s="58" t="s">
        <v>17</v>
      </c>
      <c r="H572" s="60">
        <v>2008</v>
      </c>
      <c r="I572" s="60" t="s">
        <v>14</v>
      </c>
      <c r="J572" s="57"/>
      <c r="K572" s="64"/>
    </row>
    <row r="573" spans="1:11" s="27" customFormat="1" ht="21.95" customHeight="1">
      <c r="A573" s="64">
        <v>567</v>
      </c>
      <c r="B573" s="58" t="s">
        <v>8591</v>
      </c>
      <c r="C573" s="65">
        <v>31898</v>
      </c>
      <c r="D573" s="58">
        <v>477</v>
      </c>
      <c r="E573" s="60">
        <v>800</v>
      </c>
      <c r="F573" s="61">
        <f t="shared" si="8"/>
        <v>0.59624999999999995</v>
      </c>
      <c r="G573" s="58" t="s">
        <v>17</v>
      </c>
      <c r="H573" s="60">
        <v>2008</v>
      </c>
      <c r="I573" s="60" t="s">
        <v>14</v>
      </c>
      <c r="J573" s="57"/>
      <c r="K573" s="64"/>
    </row>
    <row r="574" spans="1:11" s="27" customFormat="1" ht="21.95" customHeight="1">
      <c r="A574" s="57">
        <v>568</v>
      </c>
      <c r="B574" s="58" t="s">
        <v>8592</v>
      </c>
      <c r="C574" s="65">
        <v>31470</v>
      </c>
      <c r="D574" s="58">
        <v>423</v>
      </c>
      <c r="E574" s="60">
        <v>800</v>
      </c>
      <c r="F574" s="61">
        <f t="shared" si="8"/>
        <v>0.52875000000000005</v>
      </c>
      <c r="G574" s="58" t="s">
        <v>17</v>
      </c>
      <c r="H574" s="60">
        <v>2008</v>
      </c>
      <c r="I574" s="60" t="s">
        <v>14</v>
      </c>
      <c r="J574" s="57"/>
      <c r="K574" s="64"/>
    </row>
    <row r="575" spans="1:11" s="27" customFormat="1" ht="21.95" customHeight="1">
      <c r="A575" s="64">
        <v>569</v>
      </c>
      <c r="B575" s="58" t="s">
        <v>8593</v>
      </c>
      <c r="C575" s="65">
        <v>31959</v>
      </c>
      <c r="D575" s="58">
        <v>461</v>
      </c>
      <c r="E575" s="60">
        <v>800</v>
      </c>
      <c r="F575" s="61">
        <f t="shared" si="8"/>
        <v>0.57625000000000004</v>
      </c>
      <c r="G575" s="58" t="s">
        <v>17</v>
      </c>
      <c r="H575" s="60">
        <v>2008</v>
      </c>
      <c r="I575" s="60" t="s">
        <v>14</v>
      </c>
      <c r="J575" s="57"/>
      <c r="K575" s="64"/>
    </row>
    <row r="576" spans="1:11" s="27" customFormat="1" ht="21.95" customHeight="1">
      <c r="A576" s="57">
        <v>570</v>
      </c>
      <c r="B576" s="58" t="s">
        <v>8594</v>
      </c>
      <c r="C576" s="65">
        <v>32050</v>
      </c>
      <c r="D576" s="58">
        <v>520</v>
      </c>
      <c r="E576" s="60">
        <v>800</v>
      </c>
      <c r="F576" s="61">
        <f t="shared" si="8"/>
        <v>0.65</v>
      </c>
      <c r="G576" s="58" t="s">
        <v>13</v>
      </c>
      <c r="H576" s="60">
        <v>2008</v>
      </c>
      <c r="I576" s="60" t="s">
        <v>14</v>
      </c>
      <c r="J576" s="57"/>
      <c r="K576" s="64"/>
    </row>
    <row r="577" spans="1:11" s="27" customFormat="1" ht="21.95" customHeight="1">
      <c r="A577" s="64">
        <v>571</v>
      </c>
      <c r="B577" s="58" t="s">
        <v>8595</v>
      </c>
      <c r="C577" s="65">
        <v>31793</v>
      </c>
      <c r="D577" s="58">
        <v>600</v>
      </c>
      <c r="E577" s="60">
        <v>800</v>
      </c>
      <c r="F577" s="61">
        <f t="shared" si="8"/>
        <v>0.75</v>
      </c>
      <c r="G577" s="58" t="s">
        <v>13</v>
      </c>
      <c r="H577" s="60">
        <v>2008</v>
      </c>
      <c r="I577" s="60" t="s">
        <v>14</v>
      </c>
      <c r="J577" s="57"/>
      <c r="K577" s="64"/>
    </row>
    <row r="578" spans="1:11" s="27" customFormat="1" ht="21.95" customHeight="1">
      <c r="A578" s="57">
        <v>572</v>
      </c>
      <c r="B578" s="58" t="s">
        <v>8596</v>
      </c>
      <c r="C578" s="65">
        <v>31754</v>
      </c>
      <c r="D578" s="58">
        <v>507</v>
      </c>
      <c r="E578" s="60">
        <v>800</v>
      </c>
      <c r="F578" s="61">
        <f t="shared" si="8"/>
        <v>0.63375000000000004</v>
      </c>
      <c r="G578" s="58" t="s">
        <v>17</v>
      </c>
      <c r="H578" s="60">
        <v>2008</v>
      </c>
      <c r="I578" s="60" t="s">
        <v>14</v>
      </c>
      <c r="J578" s="57"/>
      <c r="K578" s="64"/>
    </row>
    <row r="579" spans="1:11" s="27" customFormat="1" ht="21.95" customHeight="1">
      <c r="A579" s="64">
        <v>573</v>
      </c>
      <c r="B579" s="58" t="s">
        <v>8597</v>
      </c>
      <c r="C579" s="65">
        <v>31859</v>
      </c>
      <c r="D579" s="58">
        <v>441</v>
      </c>
      <c r="E579" s="60">
        <v>800</v>
      </c>
      <c r="F579" s="61">
        <f t="shared" si="8"/>
        <v>0.55125000000000002</v>
      </c>
      <c r="G579" s="58" t="s">
        <v>17</v>
      </c>
      <c r="H579" s="60">
        <v>2008</v>
      </c>
      <c r="I579" s="60" t="s">
        <v>14</v>
      </c>
      <c r="J579" s="57"/>
      <c r="K579" s="64"/>
    </row>
    <row r="580" spans="1:11" s="27" customFormat="1" ht="21.95" customHeight="1">
      <c r="A580" s="57">
        <v>574</v>
      </c>
      <c r="B580" s="58" t="s">
        <v>8598</v>
      </c>
      <c r="C580" s="65">
        <v>31997</v>
      </c>
      <c r="D580" s="58">
        <v>540</v>
      </c>
      <c r="E580" s="60">
        <v>800</v>
      </c>
      <c r="F580" s="61">
        <f t="shared" si="8"/>
        <v>0.67500000000000004</v>
      </c>
      <c r="G580" s="58" t="s">
        <v>13</v>
      </c>
      <c r="H580" s="60">
        <v>2008</v>
      </c>
      <c r="I580" s="60" t="s">
        <v>14</v>
      </c>
      <c r="J580" s="57"/>
      <c r="K580" s="64"/>
    </row>
    <row r="581" spans="1:11" s="27" customFormat="1" ht="21.95" customHeight="1">
      <c r="A581" s="64">
        <v>575</v>
      </c>
      <c r="B581" s="58" t="s">
        <v>8599</v>
      </c>
      <c r="C581" s="65">
        <v>32112</v>
      </c>
      <c r="D581" s="58">
        <v>474.5</v>
      </c>
      <c r="E581" s="60">
        <v>800</v>
      </c>
      <c r="F581" s="61">
        <f t="shared" si="8"/>
        <v>0.59312500000000001</v>
      </c>
      <c r="G581" s="58" t="s">
        <v>17</v>
      </c>
      <c r="H581" s="60">
        <v>2008</v>
      </c>
      <c r="I581" s="60" t="s">
        <v>14</v>
      </c>
      <c r="J581" s="57"/>
      <c r="K581" s="64"/>
    </row>
    <row r="582" spans="1:11" s="27" customFormat="1" ht="21.95" customHeight="1">
      <c r="A582" s="57">
        <v>576</v>
      </c>
      <c r="B582" s="58" t="s">
        <v>8600</v>
      </c>
      <c r="C582" s="65">
        <v>31766</v>
      </c>
      <c r="D582" s="58">
        <v>519</v>
      </c>
      <c r="E582" s="60">
        <v>780</v>
      </c>
      <c r="F582" s="61">
        <f t="shared" si="8"/>
        <v>0.66538461538461535</v>
      </c>
      <c r="G582" s="58" t="s">
        <v>13</v>
      </c>
      <c r="H582" s="60">
        <v>2008</v>
      </c>
      <c r="I582" s="60" t="s">
        <v>14</v>
      </c>
      <c r="J582" s="57"/>
      <c r="K582" s="64"/>
    </row>
    <row r="583" spans="1:11" s="27" customFormat="1" ht="21.95" customHeight="1">
      <c r="A583" s="64">
        <v>577</v>
      </c>
      <c r="B583" s="58" t="s">
        <v>8601</v>
      </c>
      <c r="C583" s="65">
        <v>32038</v>
      </c>
      <c r="D583" s="58">
        <v>480</v>
      </c>
      <c r="E583" s="60">
        <v>800</v>
      </c>
      <c r="F583" s="61">
        <f t="shared" ref="F583:F646" si="9">D583/E583</f>
        <v>0.6</v>
      </c>
      <c r="G583" s="58" t="s">
        <v>17</v>
      </c>
      <c r="H583" s="60">
        <v>2008</v>
      </c>
      <c r="I583" s="60" t="s">
        <v>14</v>
      </c>
      <c r="J583" s="57"/>
      <c r="K583" s="64"/>
    </row>
    <row r="584" spans="1:11" s="27" customFormat="1" ht="21.95" customHeight="1">
      <c r="A584" s="57">
        <v>578</v>
      </c>
      <c r="B584" s="58" t="s">
        <v>8602</v>
      </c>
      <c r="C584" s="65">
        <v>31792</v>
      </c>
      <c r="D584" s="58">
        <v>471</v>
      </c>
      <c r="E584" s="60">
        <v>800</v>
      </c>
      <c r="F584" s="61">
        <f t="shared" si="9"/>
        <v>0.58875</v>
      </c>
      <c r="G584" s="58" t="s">
        <v>17</v>
      </c>
      <c r="H584" s="60">
        <v>2008</v>
      </c>
      <c r="I584" s="60" t="s">
        <v>14</v>
      </c>
      <c r="J584" s="57"/>
      <c r="K584" s="64"/>
    </row>
    <row r="585" spans="1:11" s="27" customFormat="1" ht="21.95" customHeight="1">
      <c r="A585" s="64">
        <v>579</v>
      </c>
      <c r="B585" s="58" t="s">
        <v>8603</v>
      </c>
      <c r="C585" s="65">
        <v>31756</v>
      </c>
      <c r="D585" s="58">
        <v>566</v>
      </c>
      <c r="E585" s="60">
        <v>800</v>
      </c>
      <c r="F585" s="61">
        <f t="shared" si="9"/>
        <v>0.70750000000000002</v>
      </c>
      <c r="G585" s="58" t="s">
        <v>13</v>
      </c>
      <c r="H585" s="60">
        <v>2008</v>
      </c>
      <c r="I585" s="60" t="s">
        <v>14</v>
      </c>
      <c r="J585" s="57"/>
      <c r="K585" s="64"/>
    </row>
    <row r="586" spans="1:11" s="27" customFormat="1" ht="21.95" customHeight="1">
      <c r="A586" s="57">
        <v>580</v>
      </c>
      <c r="B586" s="58" t="s">
        <v>8604</v>
      </c>
      <c r="C586" s="65">
        <v>31575</v>
      </c>
      <c r="D586" s="58">
        <v>497</v>
      </c>
      <c r="E586" s="60">
        <v>800</v>
      </c>
      <c r="F586" s="61">
        <f t="shared" si="9"/>
        <v>0.62124999999999997</v>
      </c>
      <c r="G586" s="58" t="s">
        <v>17</v>
      </c>
      <c r="H586" s="60">
        <v>2008</v>
      </c>
      <c r="I586" s="60" t="s">
        <v>14</v>
      </c>
      <c r="J586" s="57"/>
      <c r="K586" s="64"/>
    </row>
    <row r="587" spans="1:11" s="27" customFormat="1" ht="21.95" customHeight="1">
      <c r="A587" s="64">
        <v>581</v>
      </c>
      <c r="B587" s="58" t="s">
        <v>8605</v>
      </c>
      <c r="C587" s="65">
        <v>31944</v>
      </c>
      <c r="D587" s="58">
        <v>468</v>
      </c>
      <c r="E587" s="60">
        <v>720</v>
      </c>
      <c r="F587" s="61">
        <f t="shared" si="9"/>
        <v>0.65</v>
      </c>
      <c r="G587" s="58" t="s">
        <v>13</v>
      </c>
      <c r="H587" s="60">
        <v>2008</v>
      </c>
      <c r="I587" s="60" t="s">
        <v>14</v>
      </c>
      <c r="J587" s="57"/>
      <c r="K587" s="64"/>
    </row>
    <row r="588" spans="1:11" s="27" customFormat="1" ht="21.95" customHeight="1">
      <c r="A588" s="57">
        <v>582</v>
      </c>
      <c r="B588" s="58" t="s">
        <v>8606</v>
      </c>
      <c r="C588" s="65">
        <v>31458</v>
      </c>
      <c r="D588" s="58">
        <v>412</v>
      </c>
      <c r="E588" s="60">
        <v>720</v>
      </c>
      <c r="F588" s="61">
        <f t="shared" si="9"/>
        <v>0.57222222222222219</v>
      </c>
      <c r="G588" s="58" t="s">
        <v>17</v>
      </c>
      <c r="H588" s="60">
        <v>2008</v>
      </c>
      <c r="I588" s="60" t="s">
        <v>14</v>
      </c>
      <c r="J588" s="57"/>
      <c r="K588" s="64"/>
    </row>
    <row r="589" spans="1:11" s="27" customFormat="1" ht="21.95" customHeight="1">
      <c r="A589" s="64">
        <v>583</v>
      </c>
      <c r="B589" s="58" t="s">
        <v>8607</v>
      </c>
      <c r="C589" s="65">
        <v>32183</v>
      </c>
      <c r="D589" s="58">
        <v>445</v>
      </c>
      <c r="E589" s="60">
        <v>800</v>
      </c>
      <c r="F589" s="61">
        <f t="shared" si="9"/>
        <v>0.55625000000000002</v>
      </c>
      <c r="G589" s="58" t="s">
        <v>17</v>
      </c>
      <c r="H589" s="60">
        <v>2008</v>
      </c>
      <c r="I589" s="60" t="s">
        <v>14</v>
      </c>
      <c r="J589" s="57"/>
      <c r="K589" s="64"/>
    </row>
    <row r="590" spans="1:11" s="27" customFormat="1" ht="21.95" customHeight="1">
      <c r="A590" s="57">
        <v>584</v>
      </c>
      <c r="B590" s="58" t="s">
        <v>8608</v>
      </c>
      <c r="C590" s="65">
        <v>31850</v>
      </c>
      <c r="D590" s="58">
        <v>393</v>
      </c>
      <c r="E590" s="60">
        <v>720</v>
      </c>
      <c r="F590" s="61">
        <f t="shared" si="9"/>
        <v>0.54583333333333328</v>
      </c>
      <c r="G590" s="58" t="s">
        <v>17</v>
      </c>
      <c r="H590" s="60">
        <v>2008</v>
      </c>
      <c r="I590" s="60" t="s">
        <v>14</v>
      </c>
      <c r="J590" s="57"/>
      <c r="K590" s="64"/>
    </row>
    <row r="591" spans="1:11" s="27" customFormat="1" ht="21.95" customHeight="1">
      <c r="A591" s="64">
        <v>585</v>
      </c>
      <c r="B591" s="58" t="s">
        <v>8609</v>
      </c>
      <c r="C591" s="65">
        <v>32051</v>
      </c>
      <c r="D591" s="58">
        <v>406</v>
      </c>
      <c r="E591" s="60">
        <v>720</v>
      </c>
      <c r="F591" s="61">
        <f t="shared" si="9"/>
        <v>0.56388888888888888</v>
      </c>
      <c r="G591" s="58" t="s">
        <v>17</v>
      </c>
      <c r="H591" s="60">
        <v>2008</v>
      </c>
      <c r="I591" s="60" t="s">
        <v>14</v>
      </c>
      <c r="J591" s="57"/>
      <c r="K591" s="64"/>
    </row>
    <row r="592" spans="1:11" s="27" customFormat="1" ht="21.95" customHeight="1">
      <c r="A592" s="57">
        <v>586</v>
      </c>
      <c r="B592" s="58" t="s">
        <v>1742</v>
      </c>
      <c r="C592" s="65">
        <v>31930</v>
      </c>
      <c r="D592" s="58">
        <v>530</v>
      </c>
      <c r="E592" s="60">
        <v>800</v>
      </c>
      <c r="F592" s="61">
        <f t="shared" si="9"/>
        <v>0.66249999999999998</v>
      </c>
      <c r="G592" s="58" t="s">
        <v>13</v>
      </c>
      <c r="H592" s="60">
        <v>2008</v>
      </c>
      <c r="I592" s="60" t="s">
        <v>14</v>
      </c>
      <c r="J592" s="57"/>
      <c r="K592" s="64"/>
    </row>
    <row r="593" spans="1:11" s="27" customFormat="1" ht="21.95" customHeight="1">
      <c r="A593" s="64">
        <v>587</v>
      </c>
      <c r="B593" s="58" t="s">
        <v>8610</v>
      </c>
      <c r="C593" s="65">
        <v>32233</v>
      </c>
      <c r="D593" s="58">
        <v>462</v>
      </c>
      <c r="E593" s="60">
        <v>800</v>
      </c>
      <c r="F593" s="61">
        <f t="shared" si="9"/>
        <v>0.57750000000000001</v>
      </c>
      <c r="G593" s="58" t="s">
        <v>17</v>
      </c>
      <c r="H593" s="60">
        <v>2008</v>
      </c>
      <c r="I593" s="60" t="s">
        <v>14</v>
      </c>
      <c r="J593" s="57"/>
      <c r="K593" s="64" t="s">
        <v>5844</v>
      </c>
    </row>
    <row r="594" spans="1:11" s="27" customFormat="1" ht="21.95" customHeight="1">
      <c r="A594" s="57">
        <v>588</v>
      </c>
      <c r="B594" s="58" t="s">
        <v>8611</v>
      </c>
      <c r="C594" s="65">
        <v>31807</v>
      </c>
      <c r="D594" s="58">
        <v>488</v>
      </c>
      <c r="E594" s="60">
        <v>800</v>
      </c>
      <c r="F594" s="61">
        <f t="shared" si="9"/>
        <v>0.61</v>
      </c>
      <c r="G594" s="58" t="s">
        <v>17</v>
      </c>
      <c r="H594" s="60">
        <v>2008</v>
      </c>
      <c r="I594" s="60" t="s">
        <v>14</v>
      </c>
      <c r="J594" s="57"/>
      <c r="K594" s="64" t="s">
        <v>5844</v>
      </c>
    </row>
    <row r="595" spans="1:11" s="27" customFormat="1" ht="21.95" customHeight="1">
      <c r="A595" s="64">
        <v>589</v>
      </c>
      <c r="B595" s="58" t="s">
        <v>8612</v>
      </c>
      <c r="C595" s="65">
        <v>32091</v>
      </c>
      <c r="D595" s="58">
        <v>537</v>
      </c>
      <c r="E595" s="60">
        <v>800</v>
      </c>
      <c r="F595" s="61">
        <f t="shared" si="9"/>
        <v>0.67125000000000001</v>
      </c>
      <c r="G595" s="58" t="s">
        <v>13</v>
      </c>
      <c r="H595" s="60">
        <v>2009</v>
      </c>
      <c r="I595" s="60" t="s">
        <v>14</v>
      </c>
      <c r="J595" s="57"/>
      <c r="K595" s="64"/>
    </row>
    <row r="596" spans="1:11" s="27" customFormat="1" ht="21.95" customHeight="1">
      <c r="A596" s="57">
        <v>590</v>
      </c>
      <c r="B596" s="58" t="s">
        <v>8613</v>
      </c>
      <c r="C596" s="65">
        <v>30916</v>
      </c>
      <c r="D596" s="58">
        <v>434</v>
      </c>
      <c r="E596" s="60">
        <v>720</v>
      </c>
      <c r="F596" s="61">
        <f t="shared" si="9"/>
        <v>0.60277777777777775</v>
      </c>
      <c r="G596" s="58" t="s">
        <v>17</v>
      </c>
      <c r="H596" s="60">
        <v>2009</v>
      </c>
      <c r="I596" s="60" t="s">
        <v>14</v>
      </c>
      <c r="J596" s="57"/>
      <c r="K596" s="64"/>
    </row>
    <row r="597" spans="1:11" s="27" customFormat="1" ht="21.95" customHeight="1">
      <c r="A597" s="64">
        <v>591</v>
      </c>
      <c r="B597" s="58" t="s">
        <v>8614</v>
      </c>
      <c r="C597" s="65" t="s">
        <v>8615</v>
      </c>
      <c r="D597" s="58">
        <v>485</v>
      </c>
      <c r="E597" s="60">
        <v>800</v>
      </c>
      <c r="F597" s="61">
        <f t="shared" si="9"/>
        <v>0.60624999999999996</v>
      </c>
      <c r="G597" s="58" t="s">
        <v>17</v>
      </c>
      <c r="H597" s="60">
        <v>2009</v>
      </c>
      <c r="I597" s="60" t="s">
        <v>14</v>
      </c>
      <c r="J597" s="57"/>
      <c r="K597" s="64"/>
    </row>
    <row r="598" spans="1:11" s="27" customFormat="1" ht="21.95" customHeight="1">
      <c r="A598" s="57">
        <v>592</v>
      </c>
      <c r="B598" s="58" t="s">
        <v>8616</v>
      </c>
      <c r="C598" s="65">
        <v>32143</v>
      </c>
      <c r="D598" s="58">
        <v>484</v>
      </c>
      <c r="E598" s="60">
        <v>740</v>
      </c>
      <c r="F598" s="61">
        <f t="shared" si="9"/>
        <v>0.65405405405405403</v>
      </c>
      <c r="G598" s="58" t="s">
        <v>13</v>
      </c>
      <c r="H598" s="60">
        <v>2009</v>
      </c>
      <c r="I598" s="60" t="s">
        <v>14</v>
      </c>
      <c r="J598" s="57"/>
      <c r="K598" s="64"/>
    </row>
    <row r="599" spans="1:11" s="27" customFormat="1" ht="21.95" customHeight="1">
      <c r="A599" s="64">
        <v>593</v>
      </c>
      <c r="B599" s="58" t="s">
        <v>8617</v>
      </c>
      <c r="C599" s="65">
        <v>32235</v>
      </c>
      <c r="D599" s="58">
        <v>595</v>
      </c>
      <c r="E599" s="60">
        <v>800</v>
      </c>
      <c r="F599" s="61">
        <f t="shared" si="9"/>
        <v>0.74375000000000002</v>
      </c>
      <c r="G599" s="58" t="s">
        <v>13</v>
      </c>
      <c r="H599" s="60">
        <v>2009</v>
      </c>
      <c r="I599" s="60" t="s">
        <v>14</v>
      </c>
      <c r="J599" s="57"/>
      <c r="K599" s="64"/>
    </row>
    <row r="600" spans="1:11" s="27" customFormat="1" ht="21.95" customHeight="1">
      <c r="A600" s="57">
        <v>594</v>
      </c>
      <c r="B600" s="58" t="s">
        <v>8618</v>
      </c>
      <c r="C600" s="65">
        <v>32328</v>
      </c>
      <c r="D600" s="58">
        <v>415</v>
      </c>
      <c r="E600" s="60">
        <v>720</v>
      </c>
      <c r="F600" s="61">
        <f t="shared" si="9"/>
        <v>0.57638888888888884</v>
      </c>
      <c r="G600" s="58" t="s">
        <v>17</v>
      </c>
      <c r="H600" s="60">
        <v>2009</v>
      </c>
      <c r="I600" s="60" t="s">
        <v>14</v>
      </c>
      <c r="J600" s="57"/>
      <c r="K600" s="64"/>
    </row>
    <row r="601" spans="1:11" s="27" customFormat="1" ht="21.95" customHeight="1">
      <c r="A601" s="64">
        <v>595</v>
      </c>
      <c r="B601" s="58" t="s">
        <v>8619</v>
      </c>
      <c r="C601" s="65">
        <v>32189</v>
      </c>
      <c r="D601" s="58">
        <v>435</v>
      </c>
      <c r="E601" s="60">
        <v>720</v>
      </c>
      <c r="F601" s="61">
        <f t="shared" si="9"/>
        <v>0.60416666666666663</v>
      </c>
      <c r="G601" s="58" t="s">
        <v>17</v>
      </c>
      <c r="H601" s="60">
        <v>2009</v>
      </c>
      <c r="I601" s="60" t="s">
        <v>14</v>
      </c>
      <c r="J601" s="57"/>
      <c r="K601" s="64"/>
    </row>
    <row r="602" spans="1:11" s="27" customFormat="1" ht="21.95" customHeight="1">
      <c r="A602" s="57">
        <v>596</v>
      </c>
      <c r="B602" s="58" t="s">
        <v>8620</v>
      </c>
      <c r="C602" s="65">
        <v>32243</v>
      </c>
      <c r="D602" s="58">
        <v>520</v>
      </c>
      <c r="E602" s="60">
        <v>800</v>
      </c>
      <c r="F602" s="61">
        <f t="shared" si="9"/>
        <v>0.65</v>
      </c>
      <c r="G602" s="58" t="s">
        <v>13</v>
      </c>
      <c r="H602" s="60">
        <v>2009</v>
      </c>
      <c r="I602" s="60" t="s">
        <v>14</v>
      </c>
      <c r="J602" s="57"/>
      <c r="K602" s="64"/>
    </row>
    <row r="603" spans="1:11" s="27" customFormat="1" ht="21.95" customHeight="1">
      <c r="A603" s="64">
        <v>597</v>
      </c>
      <c r="B603" s="58" t="s">
        <v>8621</v>
      </c>
      <c r="C603" s="65">
        <v>32034</v>
      </c>
      <c r="D603" s="58">
        <v>453</v>
      </c>
      <c r="E603" s="60">
        <v>800</v>
      </c>
      <c r="F603" s="61">
        <f t="shared" si="9"/>
        <v>0.56625000000000003</v>
      </c>
      <c r="G603" s="58" t="s">
        <v>17</v>
      </c>
      <c r="H603" s="60">
        <v>2009</v>
      </c>
      <c r="I603" s="60" t="s">
        <v>14</v>
      </c>
      <c r="J603" s="57"/>
      <c r="K603" s="64"/>
    </row>
    <row r="604" spans="1:11" s="27" customFormat="1" ht="21.95" customHeight="1">
      <c r="A604" s="57">
        <v>598</v>
      </c>
      <c r="B604" s="58" t="s">
        <v>8622</v>
      </c>
      <c r="C604" s="65">
        <v>32234</v>
      </c>
      <c r="D604" s="58">
        <v>383</v>
      </c>
      <c r="E604" s="60">
        <v>720</v>
      </c>
      <c r="F604" s="61">
        <f t="shared" si="9"/>
        <v>0.53194444444444444</v>
      </c>
      <c r="G604" s="58" t="s">
        <v>17</v>
      </c>
      <c r="H604" s="60">
        <v>2009</v>
      </c>
      <c r="I604" s="60" t="s">
        <v>14</v>
      </c>
      <c r="J604" s="57"/>
      <c r="K604" s="64"/>
    </row>
    <row r="605" spans="1:11" s="27" customFormat="1" ht="21.95" customHeight="1">
      <c r="A605" s="64">
        <v>599</v>
      </c>
      <c r="B605" s="58" t="s">
        <v>8623</v>
      </c>
      <c r="C605" s="65">
        <v>32394</v>
      </c>
      <c r="D605" s="58">
        <v>575</v>
      </c>
      <c r="E605" s="60">
        <v>800</v>
      </c>
      <c r="F605" s="61">
        <f t="shared" si="9"/>
        <v>0.71875</v>
      </c>
      <c r="G605" s="58" t="s">
        <v>13</v>
      </c>
      <c r="H605" s="60">
        <v>2009</v>
      </c>
      <c r="I605" s="60" t="s">
        <v>14</v>
      </c>
      <c r="J605" s="57"/>
      <c r="K605" s="64"/>
    </row>
    <row r="606" spans="1:11" s="27" customFormat="1" ht="21.95" customHeight="1">
      <c r="A606" s="57">
        <v>600</v>
      </c>
      <c r="B606" s="58" t="s">
        <v>8624</v>
      </c>
      <c r="C606" s="65">
        <v>32426</v>
      </c>
      <c r="D606" s="58">
        <v>541</v>
      </c>
      <c r="E606" s="60">
        <v>800</v>
      </c>
      <c r="F606" s="61">
        <f t="shared" si="9"/>
        <v>0.67625000000000002</v>
      </c>
      <c r="G606" s="58" t="s">
        <v>13</v>
      </c>
      <c r="H606" s="60">
        <v>2009</v>
      </c>
      <c r="I606" s="60" t="s">
        <v>14</v>
      </c>
      <c r="J606" s="57"/>
      <c r="K606" s="64"/>
    </row>
    <row r="607" spans="1:11" s="27" customFormat="1" ht="21.95" customHeight="1">
      <c r="A607" s="64">
        <v>601</v>
      </c>
      <c r="B607" s="58" t="s">
        <v>8625</v>
      </c>
      <c r="C607" s="65">
        <v>32205</v>
      </c>
      <c r="D607" s="58">
        <v>466</v>
      </c>
      <c r="E607" s="60">
        <v>800</v>
      </c>
      <c r="F607" s="61">
        <f t="shared" si="9"/>
        <v>0.58250000000000002</v>
      </c>
      <c r="G607" s="58" t="s">
        <v>17</v>
      </c>
      <c r="H607" s="60">
        <v>2009</v>
      </c>
      <c r="I607" s="60" t="s">
        <v>14</v>
      </c>
      <c r="J607" s="57"/>
      <c r="K607" s="64"/>
    </row>
    <row r="608" spans="1:11" s="27" customFormat="1" ht="21.95" customHeight="1">
      <c r="A608" s="57">
        <v>602</v>
      </c>
      <c r="B608" s="58" t="s">
        <v>8626</v>
      </c>
      <c r="C608" s="65">
        <v>32468</v>
      </c>
      <c r="D608" s="58">
        <v>613</v>
      </c>
      <c r="E608" s="60">
        <v>800</v>
      </c>
      <c r="F608" s="61">
        <f t="shared" si="9"/>
        <v>0.76624999999999999</v>
      </c>
      <c r="G608" s="58" t="s">
        <v>13</v>
      </c>
      <c r="H608" s="60">
        <v>2009</v>
      </c>
      <c r="I608" s="60" t="s">
        <v>14</v>
      </c>
      <c r="J608" s="57"/>
      <c r="K608" s="64"/>
    </row>
    <row r="609" spans="1:11" s="27" customFormat="1" ht="21.95" customHeight="1">
      <c r="A609" s="64">
        <v>603</v>
      </c>
      <c r="B609" s="58" t="s">
        <v>8627</v>
      </c>
      <c r="C609" s="65">
        <v>32253</v>
      </c>
      <c r="D609" s="58">
        <v>573</v>
      </c>
      <c r="E609" s="60">
        <v>800</v>
      </c>
      <c r="F609" s="61">
        <f t="shared" si="9"/>
        <v>0.71625000000000005</v>
      </c>
      <c r="G609" s="58" t="s">
        <v>13</v>
      </c>
      <c r="H609" s="60">
        <v>2009</v>
      </c>
      <c r="I609" s="60" t="s">
        <v>14</v>
      </c>
      <c r="J609" s="57"/>
      <c r="K609" s="64"/>
    </row>
    <row r="610" spans="1:11" s="27" customFormat="1" ht="21.95" customHeight="1">
      <c r="A610" s="57">
        <v>604</v>
      </c>
      <c r="B610" s="58" t="s">
        <v>8628</v>
      </c>
      <c r="C610" s="65">
        <v>32184</v>
      </c>
      <c r="D610" s="58">
        <v>421</v>
      </c>
      <c r="E610" s="60">
        <v>800</v>
      </c>
      <c r="F610" s="61">
        <f t="shared" si="9"/>
        <v>0.52625</v>
      </c>
      <c r="G610" s="58" t="s">
        <v>17</v>
      </c>
      <c r="H610" s="60">
        <v>2009</v>
      </c>
      <c r="I610" s="60" t="s">
        <v>14</v>
      </c>
      <c r="J610" s="57"/>
      <c r="K610" s="64"/>
    </row>
    <row r="611" spans="1:11" s="27" customFormat="1" ht="21.95" customHeight="1">
      <c r="A611" s="64">
        <v>605</v>
      </c>
      <c r="B611" s="58" t="s">
        <v>8629</v>
      </c>
      <c r="C611" s="65">
        <v>32260</v>
      </c>
      <c r="D611" s="58">
        <v>426</v>
      </c>
      <c r="E611" s="60">
        <v>720</v>
      </c>
      <c r="F611" s="61">
        <f t="shared" si="9"/>
        <v>0.59166666666666667</v>
      </c>
      <c r="G611" s="58" t="s">
        <v>17</v>
      </c>
      <c r="H611" s="60">
        <v>2009</v>
      </c>
      <c r="I611" s="60" t="s">
        <v>14</v>
      </c>
      <c r="J611" s="57"/>
      <c r="K611" s="64"/>
    </row>
    <row r="612" spans="1:11" s="27" customFormat="1" ht="21.95" customHeight="1">
      <c r="A612" s="57">
        <v>606</v>
      </c>
      <c r="B612" s="58" t="s">
        <v>8630</v>
      </c>
      <c r="C612" s="65">
        <v>32496</v>
      </c>
      <c r="D612" s="58">
        <v>503</v>
      </c>
      <c r="E612" s="60">
        <v>800</v>
      </c>
      <c r="F612" s="61">
        <f t="shared" si="9"/>
        <v>0.62875000000000003</v>
      </c>
      <c r="G612" s="58" t="s">
        <v>17</v>
      </c>
      <c r="H612" s="60">
        <v>2009</v>
      </c>
      <c r="I612" s="60" t="s">
        <v>14</v>
      </c>
      <c r="J612" s="57"/>
      <c r="K612" s="64"/>
    </row>
    <row r="613" spans="1:11" s="27" customFormat="1" ht="21.95" customHeight="1">
      <c r="A613" s="64">
        <v>607</v>
      </c>
      <c r="B613" s="58" t="s">
        <v>8631</v>
      </c>
      <c r="C613" s="65">
        <v>31862</v>
      </c>
      <c r="D613" s="58">
        <v>448</v>
      </c>
      <c r="E613" s="60">
        <v>800</v>
      </c>
      <c r="F613" s="61">
        <f t="shared" si="9"/>
        <v>0.56000000000000005</v>
      </c>
      <c r="G613" s="58" t="s">
        <v>17</v>
      </c>
      <c r="H613" s="60">
        <v>2009</v>
      </c>
      <c r="I613" s="60" t="s">
        <v>14</v>
      </c>
      <c r="J613" s="57"/>
      <c r="K613" s="64"/>
    </row>
    <row r="614" spans="1:11" s="27" customFormat="1" ht="21.95" customHeight="1">
      <c r="A614" s="57">
        <v>608</v>
      </c>
      <c r="B614" s="58" t="s">
        <v>8632</v>
      </c>
      <c r="C614" s="65">
        <v>32142</v>
      </c>
      <c r="D614" s="58">
        <v>580</v>
      </c>
      <c r="E614" s="60">
        <v>800</v>
      </c>
      <c r="F614" s="61">
        <f t="shared" si="9"/>
        <v>0.72499999999999998</v>
      </c>
      <c r="G614" s="58" t="s">
        <v>13</v>
      </c>
      <c r="H614" s="60">
        <v>2009</v>
      </c>
      <c r="I614" s="60" t="s">
        <v>14</v>
      </c>
      <c r="J614" s="57"/>
      <c r="K614" s="64"/>
    </row>
    <row r="615" spans="1:11" s="27" customFormat="1" ht="21.95" customHeight="1">
      <c r="A615" s="64">
        <v>609</v>
      </c>
      <c r="B615" s="58" t="s">
        <v>8633</v>
      </c>
      <c r="C615" s="65">
        <v>32536</v>
      </c>
      <c r="D615" s="58">
        <v>494</v>
      </c>
      <c r="E615" s="60">
        <v>760</v>
      </c>
      <c r="F615" s="61">
        <f t="shared" si="9"/>
        <v>0.65</v>
      </c>
      <c r="G615" s="58" t="s">
        <v>13</v>
      </c>
      <c r="H615" s="60">
        <v>2009</v>
      </c>
      <c r="I615" s="60" t="s">
        <v>14</v>
      </c>
      <c r="J615" s="57"/>
      <c r="K615" s="64"/>
    </row>
    <row r="616" spans="1:11" s="27" customFormat="1" ht="21.95" customHeight="1">
      <c r="A616" s="57">
        <v>610</v>
      </c>
      <c r="B616" s="58" t="s">
        <v>8634</v>
      </c>
      <c r="C616" s="65">
        <v>32234</v>
      </c>
      <c r="D616" s="58">
        <v>529</v>
      </c>
      <c r="E616" s="60">
        <v>800</v>
      </c>
      <c r="F616" s="61">
        <f t="shared" si="9"/>
        <v>0.66125</v>
      </c>
      <c r="G616" s="58" t="s">
        <v>13</v>
      </c>
      <c r="H616" s="60">
        <v>2009</v>
      </c>
      <c r="I616" s="60" t="s">
        <v>14</v>
      </c>
      <c r="J616" s="57"/>
      <c r="K616" s="64"/>
    </row>
    <row r="617" spans="1:11" s="27" customFormat="1" ht="21.95" customHeight="1">
      <c r="A617" s="64">
        <v>611</v>
      </c>
      <c r="B617" s="58" t="s">
        <v>8635</v>
      </c>
      <c r="C617" s="65">
        <v>32143</v>
      </c>
      <c r="D617" s="58">
        <v>429</v>
      </c>
      <c r="E617" s="60">
        <v>720</v>
      </c>
      <c r="F617" s="61">
        <f t="shared" si="9"/>
        <v>0.59583333333333333</v>
      </c>
      <c r="G617" s="58" t="s">
        <v>17</v>
      </c>
      <c r="H617" s="60">
        <v>2009</v>
      </c>
      <c r="I617" s="60" t="s">
        <v>14</v>
      </c>
      <c r="J617" s="57"/>
      <c r="K617" s="64"/>
    </row>
    <row r="618" spans="1:11" s="27" customFormat="1" ht="21.95" customHeight="1">
      <c r="A618" s="57">
        <v>612</v>
      </c>
      <c r="B618" s="58" t="s">
        <v>8636</v>
      </c>
      <c r="C618" s="65">
        <v>32116</v>
      </c>
      <c r="D618" s="58">
        <v>429</v>
      </c>
      <c r="E618" s="60">
        <v>720</v>
      </c>
      <c r="F618" s="61">
        <f t="shared" si="9"/>
        <v>0.59583333333333333</v>
      </c>
      <c r="G618" s="58" t="s">
        <v>17</v>
      </c>
      <c r="H618" s="60">
        <v>2009</v>
      </c>
      <c r="I618" s="60" t="s">
        <v>14</v>
      </c>
      <c r="J618" s="57"/>
      <c r="K618" s="64"/>
    </row>
    <row r="619" spans="1:11" s="27" customFormat="1" ht="21.95" customHeight="1">
      <c r="A619" s="64">
        <v>613</v>
      </c>
      <c r="B619" s="58" t="s">
        <v>8637</v>
      </c>
      <c r="C619" s="65">
        <v>32409</v>
      </c>
      <c r="D619" s="58">
        <v>575</v>
      </c>
      <c r="E619" s="60">
        <v>800</v>
      </c>
      <c r="F619" s="61">
        <f t="shared" si="9"/>
        <v>0.71875</v>
      </c>
      <c r="G619" s="58" t="s">
        <v>13</v>
      </c>
      <c r="H619" s="60">
        <v>2009</v>
      </c>
      <c r="I619" s="60" t="s">
        <v>14</v>
      </c>
      <c r="J619" s="57"/>
      <c r="K619" s="64"/>
    </row>
    <row r="620" spans="1:11" s="27" customFormat="1" ht="21.95" customHeight="1">
      <c r="A620" s="57">
        <v>614</v>
      </c>
      <c r="B620" s="58" t="s">
        <v>8638</v>
      </c>
      <c r="C620" s="65">
        <v>32239</v>
      </c>
      <c r="D620" s="58">
        <v>564</v>
      </c>
      <c r="E620" s="60">
        <v>800</v>
      </c>
      <c r="F620" s="61">
        <f t="shared" si="9"/>
        <v>0.70499999999999996</v>
      </c>
      <c r="G620" s="58" t="s">
        <v>13</v>
      </c>
      <c r="H620" s="60">
        <v>2009</v>
      </c>
      <c r="I620" s="60" t="s">
        <v>14</v>
      </c>
      <c r="J620" s="57"/>
      <c r="K620" s="64"/>
    </row>
    <row r="621" spans="1:11" s="27" customFormat="1" ht="21.95" customHeight="1">
      <c r="A621" s="64">
        <v>615</v>
      </c>
      <c r="B621" s="58" t="s">
        <v>8639</v>
      </c>
      <c r="C621" s="65">
        <v>32295</v>
      </c>
      <c r="D621" s="58">
        <v>498</v>
      </c>
      <c r="E621" s="60">
        <v>760</v>
      </c>
      <c r="F621" s="61">
        <f t="shared" si="9"/>
        <v>0.65526315789473688</v>
      </c>
      <c r="G621" s="58" t="s">
        <v>13</v>
      </c>
      <c r="H621" s="60">
        <v>2009</v>
      </c>
      <c r="I621" s="60" t="s">
        <v>14</v>
      </c>
      <c r="J621" s="57"/>
      <c r="K621" s="64"/>
    </row>
    <row r="622" spans="1:11" s="27" customFormat="1" ht="21.95" customHeight="1">
      <c r="A622" s="57">
        <v>616</v>
      </c>
      <c r="B622" s="58" t="s">
        <v>8640</v>
      </c>
      <c r="C622" s="65">
        <v>32362</v>
      </c>
      <c r="D622" s="58">
        <v>640</v>
      </c>
      <c r="E622" s="60">
        <v>800</v>
      </c>
      <c r="F622" s="61">
        <f t="shared" si="9"/>
        <v>0.8</v>
      </c>
      <c r="G622" s="58" t="s">
        <v>273</v>
      </c>
      <c r="H622" s="60">
        <v>2009</v>
      </c>
      <c r="I622" s="60" t="s">
        <v>14</v>
      </c>
      <c r="J622" s="57"/>
      <c r="K622" s="64"/>
    </row>
    <row r="623" spans="1:11" s="27" customFormat="1" ht="21.95" customHeight="1">
      <c r="A623" s="64">
        <v>617</v>
      </c>
      <c r="B623" s="58" t="s">
        <v>8641</v>
      </c>
      <c r="C623" s="65">
        <v>31844</v>
      </c>
      <c r="D623" s="58">
        <v>472</v>
      </c>
      <c r="E623" s="60">
        <v>800</v>
      </c>
      <c r="F623" s="61">
        <f t="shared" si="9"/>
        <v>0.59</v>
      </c>
      <c r="G623" s="58" t="s">
        <v>17</v>
      </c>
      <c r="H623" s="60">
        <v>2009</v>
      </c>
      <c r="I623" s="60" t="s">
        <v>14</v>
      </c>
      <c r="J623" s="57"/>
      <c r="K623" s="64"/>
    </row>
    <row r="624" spans="1:11" s="27" customFormat="1" ht="21.95" customHeight="1">
      <c r="A624" s="57">
        <v>618</v>
      </c>
      <c r="B624" s="58" t="s">
        <v>8642</v>
      </c>
      <c r="C624" s="65">
        <v>32021</v>
      </c>
      <c r="D624" s="58">
        <v>416</v>
      </c>
      <c r="E624" s="60">
        <v>720</v>
      </c>
      <c r="F624" s="61">
        <f t="shared" si="9"/>
        <v>0.57777777777777772</v>
      </c>
      <c r="G624" s="58" t="s">
        <v>17</v>
      </c>
      <c r="H624" s="60">
        <v>2009</v>
      </c>
      <c r="I624" s="60" t="s">
        <v>14</v>
      </c>
      <c r="J624" s="57"/>
      <c r="K624" s="64"/>
    </row>
    <row r="625" spans="1:11" s="27" customFormat="1" ht="21.95" customHeight="1">
      <c r="A625" s="64">
        <v>619</v>
      </c>
      <c r="B625" s="58" t="s">
        <v>8643</v>
      </c>
      <c r="C625" s="65">
        <v>32088</v>
      </c>
      <c r="D625" s="58">
        <v>473</v>
      </c>
      <c r="E625" s="60">
        <v>760</v>
      </c>
      <c r="F625" s="61">
        <f t="shared" si="9"/>
        <v>0.62236842105263157</v>
      </c>
      <c r="G625" s="58" t="s">
        <v>17</v>
      </c>
      <c r="H625" s="60">
        <v>2009</v>
      </c>
      <c r="I625" s="60" t="s">
        <v>14</v>
      </c>
      <c r="J625" s="57"/>
      <c r="K625" s="64"/>
    </row>
    <row r="626" spans="1:11" s="27" customFormat="1" ht="21.95" customHeight="1">
      <c r="A626" s="57">
        <v>620</v>
      </c>
      <c r="B626" s="58" t="s">
        <v>8644</v>
      </c>
      <c r="C626" s="65">
        <v>32205</v>
      </c>
      <c r="D626" s="58">
        <v>481</v>
      </c>
      <c r="E626" s="60">
        <v>800</v>
      </c>
      <c r="F626" s="61">
        <f t="shared" si="9"/>
        <v>0.60124999999999995</v>
      </c>
      <c r="G626" s="58" t="s">
        <v>17</v>
      </c>
      <c r="H626" s="60">
        <v>2009</v>
      </c>
      <c r="I626" s="60" t="s">
        <v>14</v>
      </c>
      <c r="J626" s="57"/>
      <c r="K626" s="64"/>
    </row>
    <row r="627" spans="1:11" s="27" customFormat="1" ht="21.95" customHeight="1">
      <c r="A627" s="64">
        <v>621</v>
      </c>
      <c r="B627" s="58" t="s">
        <v>8645</v>
      </c>
      <c r="C627" s="65">
        <v>32356</v>
      </c>
      <c r="D627" s="58">
        <v>522</v>
      </c>
      <c r="E627" s="60">
        <v>760</v>
      </c>
      <c r="F627" s="61">
        <f t="shared" si="9"/>
        <v>0.68684210526315792</v>
      </c>
      <c r="G627" s="58" t="s">
        <v>13</v>
      </c>
      <c r="H627" s="60">
        <v>2009</v>
      </c>
      <c r="I627" s="60" t="s">
        <v>14</v>
      </c>
      <c r="J627" s="57"/>
      <c r="K627" s="64"/>
    </row>
    <row r="628" spans="1:11" s="27" customFormat="1" ht="21.95" customHeight="1">
      <c r="A628" s="57">
        <v>622</v>
      </c>
      <c r="B628" s="58" t="s">
        <v>8646</v>
      </c>
      <c r="C628" s="65">
        <v>32387</v>
      </c>
      <c r="D628" s="58">
        <v>580</v>
      </c>
      <c r="E628" s="60">
        <v>800</v>
      </c>
      <c r="F628" s="61">
        <f t="shared" si="9"/>
        <v>0.72499999999999998</v>
      </c>
      <c r="G628" s="58" t="s">
        <v>13</v>
      </c>
      <c r="H628" s="60">
        <v>2009</v>
      </c>
      <c r="I628" s="60" t="s">
        <v>14</v>
      </c>
      <c r="J628" s="57"/>
      <c r="K628" s="64"/>
    </row>
    <row r="629" spans="1:11" s="27" customFormat="1" ht="21.95" customHeight="1">
      <c r="A629" s="64">
        <v>623</v>
      </c>
      <c r="B629" s="58" t="s">
        <v>8647</v>
      </c>
      <c r="C629" s="65">
        <v>32330</v>
      </c>
      <c r="D629" s="58">
        <v>578</v>
      </c>
      <c r="E629" s="60">
        <v>800</v>
      </c>
      <c r="F629" s="61">
        <f t="shared" si="9"/>
        <v>0.72250000000000003</v>
      </c>
      <c r="G629" s="58" t="s">
        <v>13</v>
      </c>
      <c r="H629" s="60">
        <v>2009</v>
      </c>
      <c r="I629" s="60" t="s">
        <v>14</v>
      </c>
      <c r="J629" s="57"/>
      <c r="K629" s="64"/>
    </row>
    <row r="630" spans="1:11" s="27" customFormat="1" ht="21.95" customHeight="1">
      <c r="A630" s="57">
        <v>624</v>
      </c>
      <c r="B630" s="58" t="s">
        <v>8648</v>
      </c>
      <c r="C630" s="65">
        <v>31138</v>
      </c>
      <c r="D630" s="58">
        <v>534</v>
      </c>
      <c r="E630" s="60">
        <v>800</v>
      </c>
      <c r="F630" s="61">
        <f t="shared" si="9"/>
        <v>0.66749999999999998</v>
      </c>
      <c r="G630" s="58" t="s">
        <v>13</v>
      </c>
      <c r="H630" s="60">
        <v>2009</v>
      </c>
      <c r="I630" s="60" t="s">
        <v>14</v>
      </c>
      <c r="J630" s="57"/>
      <c r="K630" s="64"/>
    </row>
    <row r="631" spans="1:11" s="27" customFormat="1" ht="21.95" customHeight="1">
      <c r="A631" s="64">
        <v>625</v>
      </c>
      <c r="B631" s="58" t="s">
        <v>8649</v>
      </c>
      <c r="C631" s="65">
        <v>30873</v>
      </c>
      <c r="D631" s="58">
        <v>463</v>
      </c>
      <c r="E631" s="60">
        <v>800</v>
      </c>
      <c r="F631" s="61">
        <f t="shared" si="9"/>
        <v>0.57874999999999999</v>
      </c>
      <c r="G631" s="58" t="s">
        <v>17</v>
      </c>
      <c r="H631" s="60">
        <v>2009</v>
      </c>
      <c r="I631" s="60" t="s">
        <v>14</v>
      </c>
      <c r="J631" s="57" t="s">
        <v>8650</v>
      </c>
      <c r="K631" s="64"/>
    </row>
    <row r="632" spans="1:11" s="27" customFormat="1" ht="21.95" customHeight="1">
      <c r="A632" s="57">
        <v>626</v>
      </c>
      <c r="B632" s="58" t="s">
        <v>8651</v>
      </c>
      <c r="C632" s="65">
        <v>32174</v>
      </c>
      <c r="D632" s="58">
        <v>495</v>
      </c>
      <c r="E632" s="60">
        <v>800</v>
      </c>
      <c r="F632" s="61">
        <f t="shared" si="9"/>
        <v>0.61875000000000002</v>
      </c>
      <c r="G632" s="58" t="s">
        <v>17</v>
      </c>
      <c r="H632" s="60">
        <v>2009</v>
      </c>
      <c r="I632" s="60" t="s">
        <v>14</v>
      </c>
      <c r="J632" s="57"/>
      <c r="K632" s="64"/>
    </row>
    <row r="633" spans="1:11" s="27" customFormat="1" ht="21.95" customHeight="1">
      <c r="A633" s="64">
        <v>627</v>
      </c>
      <c r="B633" s="58" t="s">
        <v>8652</v>
      </c>
      <c r="C633" s="65">
        <v>32273</v>
      </c>
      <c r="D633" s="58">
        <v>424</v>
      </c>
      <c r="E633" s="60">
        <v>720</v>
      </c>
      <c r="F633" s="61">
        <f t="shared" si="9"/>
        <v>0.58888888888888891</v>
      </c>
      <c r="G633" s="58" t="s">
        <v>17</v>
      </c>
      <c r="H633" s="60">
        <v>2009</v>
      </c>
      <c r="I633" s="60" t="s">
        <v>14</v>
      </c>
      <c r="J633" s="57"/>
      <c r="K633" s="64"/>
    </row>
    <row r="634" spans="1:11" s="27" customFormat="1" ht="21.95" customHeight="1">
      <c r="A634" s="57">
        <v>628</v>
      </c>
      <c r="B634" s="58" t="s">
        <v>8653</v>
      </c>
      <c r="C634" s="65">
        <v>29839</v>
      </c>
      <c r="D634" s="58">
        <v>447</v>
      </c>
      <c r="E634" s="60">
        <v>720</v>
      </c>
      <c r="F634" s="61">
        <f t="shared" si="9"/>
        <v>0.62083333333333335</v>
      </c>
      <c r="G634" s="58" t="s">
        <v>17</v>
      </c>
      <c r="H634" s="60">
        <v>2009</v>
      </c>
      <c r="I634" s="60" t="s">
        <v>14</v>
      </c>
      <c r="J634" s="57"/>
      <c r="K634" s="64"/>
    </row>
    <row r="635" spans="1:11" s="27" customFormat="1" ht="21.95" customHeight="1">
      <c r="A635" s="64">
        <v>629</v>
      </c>
      <c r="B635" s="58" t="s">
        <v>8654</v>
      </c>
      <c r="C635" s="65">
        <v>32164</v>
      </c>
      <c r="D635" s="58">
        <v>554</v>
      </c>
      <c r="E635" s="60">
        <v>800</v>
      </c>
      <c r="F635" s="61">
        <f t="shared" si="9"/>
        <v>0.6925</v>
      </c>
      <c r="G635" s="58" t="s">
        <v>13</v>
      </c>
      <c r="H635" s="60">
        <v>2009</v>
      </c>
      <c r="I635" s="60" t="s">
        <v>14</v>
      </c>
      <c r="J635" s="57"/>
      <c r="K635" s="64"/>
    </row>
    <row r="636" spans="1:11" s="27" customFormat="1" ht="21.95" customHeight="1">
      <c r="A636" s="57">
        <v>630</v>
      </c>
      <c r="B636" s="58" t="s">
        <v>8655</v>
      </c>
      <c r="C636" s="65">
        <v>32406</v>
      </c>
      <c r="D636" s="58">
        <v>456</v>
      </c>
      <c r="E636" s="60">
        <v>720</v>
      </c>
      <c r="F636" s="61">
        <f t="shared" si="9"/>
        <v>0.6333333333333333</v>
      </c>
      <c r="G636" s="58" t="s">
        <v>17</v>
      </c>
      <c r="H636" s="60">
        <v>2009</v>
      </c>
      <c r="I636" s="60" t="s">
        <v>14</v>
      </c>
      <c r="J636" s="57"/>
      <c r="K636" s="64"/>
    </row>
    <row r="637" spans="1:11" s="27" customFormat="1" ht="21.95" customHeight="1">
      <c r="A637" s="64">
        <v>631</v>
      </c>
      <c r="B637" s="58" t="s">
        <v>8656</v>
      </c>
      <c r="C637" s="65">
        <v>32041</v>
      </c>
      <c r="D637" s="58">
        <v>434</v>
      </c>
      <c r="E637" s="60">
        <v>800</v>
      </c>
      <c r="F637" s="61">
        <f t="shared" si="9"/>
        <v>0.54249999999999998</v>
      </c>
      <c r="G637" s="58" t="s">
        <v>17</v>
      </c>
      <c r="H637" s="60">
        <v>2009</v>
      </c>
      <c r="I637" s="60" t="s">
        <v>14</v>
      </c>
      <c r="J637" s="57"/>
      <c r="K637" s="64"/>
    </row>
    <row r="638" spans="1:11" s="27" customFormat="1" ht="21.95" customHeight="1">
      <c r="A638" s="57">
        <v>632</v>
      </c>
      <c r="B638" s="58" t="s">
        <v>8657</v>
      </c>
      <c r="C638" s="65">
        <v>32166</v>
      </c>
      <c r="D638" s="58">
        <v>526</v>
      </c>
      <c r="E638" s="60">
        <v>800</v>
      </c>
      <c r="F638" s="61">
        <f t="shared" si="9"/>
        <v>0.65749999999999997</v>
      </c>
      <c r="G638" s="58" t="s">
        <v>13</v>
      </c>
      <c r="H638" s="60">
        <v>2009</v>
      </c>
      <c r="I638" s="60" t="s">
        <v>14</v>
      </c>
      <c r="J638" s="57"/>
      <c r="K638" s="64"/>
    </row>
    <row r="639" spans="1:11" s="27" customFormat="1" ht="21.95" customHeight="1">
      <c r="A639" s="64">
        <v>633</v>
      </c>
      <c r="B639" s="58" t="s">
        <v>8658</v>
      </c>
      <c r="C639" s="65">
        <v>32157</v>
      </c>
      <c r="D639" s="58">
        <v>455</v>
      </c>
      <c r="E639" s="60">
        <v>800</v>
      </c>
      <c r="F639" s="61">
        <f t="shared" si="9"/>
        <v>0.56874999999999998</v>
      </c>
      <c r="G639" s="58" t="s">
        <v>17</v>
      </c>
      <c r="H639" s="60">
        <v>2009</v>
      </c>
      <c r="I639" s="60" t="s">
        <v>14</v>
      </c>
      <c r="J639" s="57"/>
      <c r="K639" s="64"/>
    </row>
    <row r="640" spans="1:11" s="27" customFormat="1" ht="21.95" customHeight="1">
      <c r="A640" s="57">
        <v>634</v>
      </c>
      <c r="B640" s="58" t="s">
        <v>8659</v>
      </c>
      <c r="C640" s="65">
        <v>32417</v>
      </c>
      <c r="D640" s="58">
        <v>520</v>
      </c>
      <c r="E640" s="60">
        <v>800</v>
      </c>
      <c r="F640" s="61">
        <f t="shared" si="9"/>
        <v>0.65</v>
      </c>
      <c r="G640" s="58" t="s">
        <v>13</v>
      </c>
      <c r="H640" s="60">
        <v>2009</v>
      </c>
      <c r="I640" s="60" t="s">
        <v>14</v>
      </c>
      <c r="J640" s="57"/>
      <c r="K640" s="64"/>
    </row>
    <row r="641" spans="1:11" s="27" customFormat="1" ht="21.95" customHeight="1">
      <c r="A641" s="64">
        <v>635</v>
      </c>
      <c r="B641" s="58" t="s">
        <v>8660</v>
      </c>
      <c r="C641" s="65">
        <v>32299</v>
      </c>
      <c r="D641" s="58">
        <v>542</v>
      </c>
      <c r="E641" s="60">
        <v>800</v>
      </c>
      <c r="F641" s="61">
        <f t="shared" si="9"/>
        <v>0.67749999999999999</v>
      </c>
      <c r="G641" s="58" t="s">
        <v>13</v>
      </c>
      <c r="H641" s="60">
        <v>2009</v>
      </c>
      <c r="I641" s="60" t="s">
        <v>14</v>
      </c>
      <c r="J641" s="57"/>
      <c r="K641" s="64"/>
    </row>
    <row r="642" spans="1:11" s="27" customFormat="1" ht="21.95" customHeight="1">
      <c r="A642" s="57">
        <v>636</v>
      </c>
      <c r="B642" s="58" t="s">
        <v>8661</v>
      </c>
      <c r="C642" s="65">
        <v>32509</v>
      </c>
      <c r="D642" s="58">
        <v>510</v>
      </c>
      <c r="E642" s="60">
        <v>800</v>
      </c>
      <c r="F642" s="61">
        <f t="shared" si="9"/>
        <v>0.63749999999999996</v>
      </c>
      <c r="G642" s="58" t="s">
        <v>17</v>
      </c>
      <c r="H642" s="60">
        <v>2009</v>
      </c>
      <c r="I642" s="60" t="s">
        <v>14</v>
      </c>
      <c r="J642" s="57"/>
      <c r="K642" s="64"/>
    </row>
    <row r="643" spans="1:11" s="27" customFormat="1" ht="21.95" customHeight="1">
      <c r="A643" s="64">
        <v>637</v>
      </c>
      <c r="B643" s="58" t="s">
        <v>8662</v>
      </c>
      <c r="C643" s="65">
        <v>31731</v>
      </c>
      <c r="D643" s="58">
        <v>430</v>
      </c>
      <c r="E643" s="60">
        <v>720</v>
      </c>
      <c r="F643" s="61">
        <f t="shared" si="9"/>
        <v>0.59722222222222221</v>
      </c>
      <c r="G643" s="58" t="s">
        <v>17</v>
      </c>
      <c r="H643" s="60">
        <v>2009</v>
      </c>
      <c r="I643" s="60" t="s">
        <v>14</v>
      </c>
      <c r="J643" s="57"/>
      <c r="K643" s="64"/>
    </row>
    <row r="644" spans="1:11" s="27" customFormat="1" ht="21.95" customHeight="1">
      <c r="A644" s="57">
        <v>638</v>
      </c>
      <c r="B644" s="58" t="s">
        <v>8663</v>
      </c>
      <c r="C644" s="65">
        <v>32285</v>
      </c>
      <c r="D644" s="58">
        <v>558</v>
      </c>
      <c r="E644" s="60">
        <v>800</v>
      </c>
      <c r="F644" s="61">
        <f t="shared" si="9"/>
        <v>0.69750000000000001</v>
      </c>
      <c r="G644" s="58" t="s">
        <v>13</v>
      </c>
      <c r="H644" s="60">
        <v>2009</v>
      </c>
      <c r="I644" s="60" t="s">
        <v>14</v>
      </c>
      <c r="J644" s="57"/>
      <c r="K644" s="64"/>
    </row>
    <row r="645" spans="1:11" s="27" customFormat="1" ht="21.95" customHeight="1">
      <c r="A645" s="64">
        <v>639</v>
      </c>
      <c r="B645" s="58" t="s">
        <v>8664</v>
      </c>
      <c r="C645" s="65">
        <v>31778</v>
      </c>
      <c r="D645" s="58">
        <v>427</v>
      </c>
      <c r="E645" s="60">
        <v>720</v>
      </c>
      <c r="F645" s="61">
        <f t="shared" si="9"/>
        <v>0.59305555555555556</v>
      </c>
      <c r="G645" s="58" t="s">
        <v>17</v>
      </c>
      <c r="H645" s="60">
        <v>2009</v>
      </c>
      <c r="I645" s="60" t="s">
        <v>14</v>
      </c>
      <c r="J645" s="57"/>
      <c r="K645" s="64"/>
    </row>
    <row r="646" spans="1:11" s="27" customFormat="1" ht="21.95" customHeight="1">
      <c r="A646" s="57">
        <v>640</v>
      </c>
      <c r="B646" s="58" t="s">
        <v>8665</v>
      </c>
      <c r="C646" s="65">
        <v>31912</v>
      </c>
      <c r="D646" s="58">
        <v>528</v>
      </c>
      <c r="E646" s="60">
        <v>800</v>
      </c>
      <c r="F646" s="61">
        <f t="shared" si="9"/>
        <v>0.66</v>
      </c>
      <c r="G646" s="58" t="s">
        <v>13</v>
      </c>
      <c r="H646" s="60">
        <v>2009</v>
      </c>
      <c r="I646" s="60" t="s">
        <v>14</v>
      </c>
      <c r="J646" s="57"/>
      <c r="K646" s="64"/>
    </row>
    <row r="647" spans="1:11" s="27" customFormat="1" ht="21.95" customHeight="1">
      <c r="A647" s="64">
        <v>641</v>
      </c>
      <c r="B647" s="58" t="s">
        <v>8666</v>
      </c>
      <c r="C647" s="65">
        <v>32413</v>
      </c>
      <c r="D647" s="58">
        <v>583</v>
      </c>
      <c r="E647" s="60">
        <v>800</v>
      </c>
      <c r="F647" s="61">
        <f t="shared" ref="F647:F710" si="10">D647/E647</f>
        <v>0.72875000000000001</v>
      </c>
      <c r="G647" s="58" t="s">
        <v>13</v>
      </c>
      <c r="H647" s="60">
        <v>2009</v>
      </c>
      <c r="I647" s="60" t="s">
        <v>14</v>
      </c>
      <c r="J647" s="57"/>
      <c r="K647" s="64"/>
    </row>
    <row r="648" spans="1:11" s="27" customFormat="1" ht="21.95" customHeight="1">
      <c r="A648" s="57">
        <v>642</v>
      </c>
      <c r="B648" s="58" t="s">
        <v>8667</v>
      </c>
      <c r="C648" s="65">
        <v>31907</v>
      </c>
      <c r="D648" s="58">
        <v>412</v>
      </c>
      <c r="E648" s="60">
        <v>720</v>
      </c>
      <c r="F648" s="61">
        <f t="shared" si="10"/>
        <v>0.57222222222222219</v>
      </c>
      <c r="G648" s="58" t="s">
        <v>17</v>
      </c>
      <c r="H648" s="60">
        <v>2009</v>
      </c>
      <c r="I648" s="60" t="s">
        <v>14</v>
      </c>
      <c r="J648" s="57"/>
      <c r="K648" s="64"/>
    </row>
    <row r="649" spans="1:11" s="27" customFormat="1" ht="21.95" customHeight="1">
      <c r="A649" s="64">
        <v>643</v>
      </c>
      <c r="B649" s="58" t="s">
        <v>8668</v>
      </c>
      <c r="C649" s="65">
        <v>32509</v>
      </c>
      <c r="D649" s="58">
        <v>542</v>
      </c>
      <c r="E649" s="60">
        <v>800</v>
      </c>
      <c r="F649" s="61">
        <f t="shared" si="10"/>
        <v>0.67749999999999999</v>
      </c>
      <c r="G649" s="58" t="s">
        <v>13</v>
      </c>
      <c r="H649" s="60">
        <v>2009</v>
      </c>
      <c r="I649" s="60" t="s">
        <v>14</v>
      </c>
      <c r="J649" s="57"/>
      <c r="K649" s="64"/>
    </row>
    <row r="650" spans="1:11" s="27" customFormat="1" ht="21.95" customHeight="1">
      <c r="A650" s="57">
        <v>644</v>
      </c>
      <c r="B650" s="58" t="s">
        <v>8669</v>
      </c>
      <c r="C650" s="65">
        <v>32358</v>
      </c>
      <c r="D650" s="58">
        <v>441</v>
      </c>
      <c r="E650" s="60">
        <v>740</v>
      </c>
      <c r="F650" s="61">
        <f t="shared" si="10"/>
        <v>0.59594594594594597</v>
      </c>
      <c r="G650" s="58" t="s">
        <v>17</v>
      </c>
      <c r="H650" s="60">
        <v>2009</v>
      </c>
      <c r="I650" s="60" t="s">
        <v>14</v>
      </c>
      <c r="J650" s="57"/>
      <c r="K650" s="64"/>
    </row>
    <row r="651" spans="1:11" s="27" customFormat="1" ht="21.95" customHeight="1">
      <c r="A651" s="64">
        <v>645</v>
      </c>
      <c r="B651" s="58" t="s">
        <v>8670</v>
      </c>
      <c r="C651" s="65">
        <v>32248</v>
      </c>
      <c r="D651" s="58">
        <v>463</v>
      </c>
      <c r="E651" s="60">
        <v>800</v>
      </c>
      <c r="F651" s="61">
        <f t="shared" si="10"/>
        <v>0.57874999999999999</v>
      </c>
      <c r="G651" s="58" t="s">
        <v>17</v>
      </c>
      <c r="H651" s="60">
        <v>2009</v>
      </c>
      <c r="I651" s="60" t="s">
        <v>14</v>
      </c>
      <c r="J651" s="57"/>
      <c r="K651" s="64"/>
    </row>
    <row r="652" spans="1:11" s="27" customFormat="1" ht="21.95" customHeight="1">
      <c r="A652" s="57">
        <v>646</v>
      </c>
      <c r="B652" s="58" t="s">
        <v>8671</v>
      </c>
      <c r="C652" s="65">
        <v>32367</v>
      </c>
      <c r="D652" s="58">
        <v>496</v>
      </c>
      <c r="E652" s="60">
        <v>800</v>
      </c>
      <c r="F652" s="61">
        <f t="shared" si="10"/>
        <v>0.62</v>
      </c>
      <c r="G652" s="58" t="s">
        <v>17</v>
      </c>
      <c r="H652" s="60">
        <v>2009</v>
      </c>
      <c r="I652" s="60" t="s">
        <v>14</v>
      </c>
      <c r="J652" s="57"/>
      <c r="K652" s="64"/>
    </row>
    <row r="653" spans="1:11" s="27" customFormat="1" ht="21.95" customHeight="1">
      <c r="A653" s="64">
        <v>647</v>
      </c>
      <c r="B653" s="58" t="s">
        <v>8672</v>
      </c>
      <c r="C653" s="65">
        <v>32376</v>
      </c>
      <c r="D653" s="58">
        <v>468</v>
      </c>
      <c r="E653" s="60">
        <v>800</v>
      </c>
      <c r="F653" s="61">
        <f t="shared" si="10"/>
        <v>0.58499999999999996</v>
      </c>
      <c r="G653" s="58" t="s">
        <v>17</v>
      </c>
      <c r="H653" s="60">
        <v>2009</v>
      </c>
      <c r="I653" s="60" t="s">
        <v>14</v>
      </c>
      <c r="J653" s="57"/>
      <c r="K653" s="64"/>
    </row>
    <row r="654" spans="1:11" s="27" customFormat="1" ht="21.95" customHeight="1">
      <c r="A654" s="57">
        <v>648</v>
      </c>
      <c r="B654" s="58" t="s">
        <v>8673</v>
      </c>
      <c r="C654" s="65">
        <v>32417</v>
      </c>
      <c r="D654" s="58">
        <v>562</v>
      </c>
      <c r="E654" s="60">
        <v>800</v>
      </c>
      <c r="F654" s="61">
        <f t="shared" si="10"/>
        <v>0.70250000000000001</v>
      </c>
      <c r="G654" s="58" t="s">
        <v>13</v>
      </c>
      <c r="H654" s="60">
        <v>2009</v>
      </c>
      <c r="I654" s="60" t="s">
        <v>14</v>
      </c>
      <c r="J654" s="57"/>
      <c r="K654" s="64"/>
    </row>
    <row r="655" spans="1:11" s="27" customFormat="1" ht="21.95" customHeight="1">
      <c r="A655" s="64">
        <v>649</v>
      </c>
      <c r="B655" s="58" t="s">
        <v>8287</v>
      </c>
      <c r="C655" s="65">
        <v>31983</v>
      </c>
      <c r="D655" s="58">
        <v>487</v>
      </c>
      <c r="E655" s="60">
        <v>800</v>
      </c>
      <c r="F655" s="61">
        <f t="shared" si="10"/>
        <v>0.60875000000000001</v>
      </c>
      <c r="G655" s="58" t="s">
        <v>17</v>
      </c>
      <c r="H655" s="60">
        <v>2009</v>
      </c>
      <c r="I655" s="60" t="s">
        <v>14</v>
      </c>
      <c r="J655" s="57"/>
      <c r="K655" s="64"/>
    </row>
    <row r="656" spans="1:11" s="27" customFormat="1" ht="21.95" customHeight="1">
      <c r="A656" s="57">
        <v>650</v>
      </c>
      <c r="B656" s="58" t="s">
        <v>8674</v>
      </c>
      <c r="C656" s="65">
        <v>32518</v>
      </c>
      <c r="D656" s="58">
        <v>490</v>
      </c>
      <c r="E656" s="60">
        <v>740</v>
      </c>
      <c r="F656" s="61">
        <f t="shared" si="10"/>
        <v>0.66216216216216217</v>
      </c>
      <c r="G656" s="58" t="s">
        <v>13</v>
      </c>
      <c r="H656" s="60">
        <v>2009</v>
      </c>
      <c r="I656" s="60" t="s">
        <v>14</v>
      </c>
      <c r="J656" s="57"/>
      <c r="K656" s="64"/>
    </row>
    <row r="657" spans="1:11" s="27" customFormat="1" ht="21.95" customHeight="1">
      <c r="A657" s="64">
        <v>651</v>
      </c>
      <c r="B657" s="58" t="s">
        <v>8675</v>
      </c>
      <c r="C657" s="65">
        <v>32174</v>
      </c>
      <c r="D657" s="58">
        <v>586</v>
      </c>
      <c r="E657" s="60">
        <v>800</v>
      </c>
      <c r="F657" s="61">
        <f t="shared" si="10"/>
        <v>0.73250000000000004</v>
      </c>
      <c r="G657" s="58" t="s">
        <v>13</v>
      </c>
      <c r="H657" s="60">
        <v>2009</v>
      </c>
      <c r="I657" s="60" t="s">
        <v>14</v>
      </c>
      <c r="J657" s="57"/>
      <c r="K657" s="64"/>
    </row>
    <row r="658" spans="1:11" s="27" customFormat="1" ht="21.95" customHeight="1">
      <c r="A658" s="57">
        <v>652</v>
      </c>
      <c r="B658" s="58" t="s">
        <v>8676</v>
      </c>
      <c r="C658" s="65">
        <v>32377</v>
      </c>
      <c r="D658" s="58">
        <v>555</v>
      </c>
      <c r="E658" s="60">
        <v>800</v>
      </c>
      <c r="F658" s="61">
        <f t="shared" si="10"/>
        <v>0.69374999999999998</v>
      </c>
      <c r="G658" s="58" t="s">
        <v>13</v>
      </c>
      <c r="H658" s="60">
        <v>2009</v>
      </c>
      <c r="I658" s="60" t="s">
        <v>14</v>
      </c>
      <c r="J658" s="57"/>
      <c r="K658" s="64"/>
    </row>
    <row r="659" spans="1:11" s="27" customFormat="1" ht="21.95" customHeight="1">
      <c r="A659" s="64">
        <v>653</v>
      </c>
      <c r="B659" s="58" t="s">
        <v>8677</v>
      </c>
      <c r="C659" s="65">
        <v>32299</v>
      </c>
      <c r="D659" s="58">
        <v>571</v>
      </c>
      <c r="E659" s="60">
        <v>800</v>
      </c>
      <c r="F659" s="61">
        <f t="shared" si="10"/>
        <v>0.71375</v>
      </c>
      <c r="G659" s="58" t="s">
        <v>13</v>
      </c>
      <c r="H659" s="60">
        <v>2009</v>
      </c>
      <c r="I659" s="60" t="s">
        <v>14</v>
      </c>
      <c r="J659" s="57"/>
      <c r="K659" s="64"/>
    </row>
    <row r="660" spans="1:11" s="27" customFormat="1" ht="21.95" customHeight="1">
      <c r="A660" s="57">
        <v>654</v>
      </c>
      <c r="B660" s="58" t="s">
        <v>8678</v>
      </c>
      <c r="C660" s="65">
        <v>32400</v>
      </c>
      <c r="D660" s="58">
        <v>398</v>
      </c>
      <c r="E660" s="60">
        <v>720</v>
      </c>
      <c r="F660" s="61">
        <f t="shared" si="10"/>
        <v>0.55277777777777781</v>
      </c>
      <c r="G660" s="58" t="s">
        <v>17</v>
      </c>
      <c r="H660" s="60">
        <v>2009</v>
      </c>
      <c r="I660" s="60" t="s">
        <v>14</v>
      </c>
      <c r="J660" s="57"/>
      <c r="K660" s="64"/>
    </row>
    <row r="661" spans="1:11" s="27" customFormat="1" ht="21.95" customHeight="1">
      <c r="A661" s="64">
        <v>655</v>
      </c>
      <c r="B661" s="58" t="s">
        <v>8679</v>
      </c>
      <c r="C661" s="65">
        <v>32369</v>
      </c>
      <c r="D661" s="58">
        <v>407</v>
      </c>
      <c r="E661" s="60">
        <v>720</v>
      </c>
      <c r="F661" s="61">
        <f t="shared" si="10"/>
        <v>0.56527777777777777</v>
      </c>
      <c r="G661" s="58" t="s">
        <v>17</v>
      </c>
      <c r="H661" s="60">
        <v>2009</v>
      </c>
      <c r="I661" s="60" t="s">
        <v>14</v>
      </c>
      <c r="J661" s="57"/>
      <c r="K661" s="64"/>
    </row>
    <row r="662" spans="1:11" s="27" customFormat="1" ht="21.95" customHeight="1">
      <c r="A662" s="57">
        <v>656</v>
      </c>
      <c r="B662" s="58" t="s">
        <v>8680</v>
      </c>
      <c r="C662" s="65">
        <v>32060</v>
      </c>
      <c r="D662" s="58">
        <v>398</v>
      </c>
      <c r="E662" s="60">
        <v>720</v>
      </c>
      <c r="F662" s="61">
        <f t="shared" si="10"/>
        <v>0.55277777777777781</v>
      </c>
      <c r="G662" s="58" t="s">
        <v>17</v>
      </c>
      <c r="H662" s="60">
        <v>2009</v>
      </c>
      <c r="I662" s="60" t="s">
        <v>14</v>
      </c>
      <c r="J662" s="57"/>
      <c r="K662" s="64"/>
    </row>
    <row r="663" spans="1:11" s="27" customFormat="1" ht="21.95" customHeight="1">
      <c r="A663" s="64">
        <v>657</v>
      </c>
      <c r="B663" s="58" t="s">
        <v>8681</v>
      </c>
      <c r="C663" s="65">
        <v>32021</v>
      </c>
      <c r="D663" s="58">
        <v>493</v>
      </c>
      <c r="E663" s="60">
        <v>800</v>
      </c>
      <c r="F663" s="61">
        <f t="shared" si="10"/>
        <v>0.61624999999999996</v>
      </c>
      <c r="G663" s="58" t="s">
        <v>17</v>
      </c>
      <c r="H663" s="60">
        <v>2009</v>
      </c>
      <c r="I663" s="60" t="s">
        <v>14</v>
      </c>
      <c r="J663" s="57"/>
      <c r="K663" s="64"/>
    </row>
    <row r="664" spans="1:11" s="27" customFormat="1" ht="21.95" customHeight="1">
      <c r="A664" s="57">
        <v>658</v>
      </c>
      <c r="B664" s="58" t="s">
        <v>8682</v>
      </c>
      <c r="C664" s="65">
        <v>32268</v>
      </c>
      <c r="D664" s="58">
        <v>504</v>
      </c>
      <c r="E664" s="60">
        <v>800</v>
      </c>
      <c r="F664" s="61">
        <f t="shared" si="10"/>
        <v>0.63</v>
      </c>
      <c r="G664" s="58" t="s">
        <v>17</v>
      </c>
      <c r="H664" s="60">
        <v>2009</v>
      </c>
      <c r="I664" s="60" t="s">
        <v>14</v>
      </c>
      <c r="J664" s="57"/>
      <c r="K664" s="64"/>
    </row>
    <row r="665" spans="1:11" s="27" customFormat="1" ht="21.95" customHeight="1">
      <c r="A665" s="64">
        <v>659</v>
      </c>
      <c r="B665" s="58" t="s">
        <v>8683</v>
      </c>
      <c r="C665" s="65">
        <v>32144</v>
      </c>
      <c r="D665" s="58">
        <v>420</v>
      </c>
      <c r="E665" s="60">
        <v>720</v>
      </c>
      <c r="F665" s="61">
        <f t="shared" si="10"/>
        <v>0.58333333333333337</v>
      </c>
      <c r="G665" s="58" t="s">
        <v>17</v>
      </c>
      <c r="H665" s="60">
        <v>2009</v>
      </c>
      <c r="I665" s="60" t="s">
        <v>14</v>
      </c>
      <c r="J665" s="57"/>
      <c r="K665" s="64"/>
    </row>
    <row r="666" spans="1:11" s="27" customFormat="1" ht="21.95" customHeight="1">
      <c r="A666" s="57">
        <v>660</v>
      </c>
      <c r="B666" s="58" t="s">
        <v>8684</v>
      </c>
      <c r="C666" s="65">
        <v>32530</v>
      </c>
      <c r="D666" s="58">
        <v>525</v>
      </c>
      <c r="E666" s="60">
        <v>800</v>
      </c>
      <c r="F666" s="61">
        <f t="shared" si="10"/>
        <v>0.65625</v>
      </c>
      <c r="G666" s="58" t="s">
        <v>13</v>
      </c>
      <c r="H666" s="60">
        <v>2009</v>
      </c>
      <c r="I666" s="60" t="s">
        <v>14</v>
      </c>
      <c r="J666" s="57"/>
      <c r="K666" s="64"/>
    </row>
    <row r="667" spans="1:11" s="27" customFormat="1" ht="21.95" customHeight="1">
      <c r="A667" s="64">
        <v>661</v>
      </c>
      <c r="B667" s="58" t="s">
        <v>8685</v>
      </c>
      <c r="C667" s="65">
        <v>31102</v>
      </c>
      <c r="D667" s="58">
        <v>451</v>
      </c>
      <c r="E667" s="60">
        <v>720</v>
      </c>
      <c r="F667" s="61">
        <f t="shared" si="10"/>
        <v>0.62638888888888888</v>
      </c>
      <c r="G667" s="58" t="s">
        <v>17</v>
      </c>
      <c r="H667" s="60">
        <v>2009</v>
      </c>
      <c r="I667" s="60" t="s">
        <v>14</v>
      </c>
      <c r="J667" s="57"/>
      <c r="K667" s="64"/>
    </row>
    <row r="668" spans="1:11" s="27" customFormat="1" ht="21.95" customHeight="1">
      <c r="A668" s="57">
        <v>662</v>
      </c>
      <c r="B668" s="58" t="s">
        <v>8686</v>
      </c>
      <c r="C668" s="65">
        <v>31814</v>
      </c>
      <c r="D668" s="58">
        <v>385</v>
      </c>
      <c r="E668" s="60">
        <v>720</v>
      </c>
      <c r="F668" s="61">
        <f t="shared" si="10"/>
        <v>0.53472222222222221</v>
      </c>
      <c r="G668" s="58" t="s">
        <v>17</v>
      </c>
      <c r="H668" s="60">
        <v>2009</v>
      </c>
      <c r="I668" s="60" t="s">
        <v>14</v>
      </c>
      <c r="J668" s="57"/>
      <c r="K668" s="64"/>
    </row>
    <row r="669" spans="1:11" s="27" customFormat="1" ht="21.95" customHeight="1">
      <c r="A669" s="64">
        <v>663</v>
      </c>
      <c r="B669" s="58" t="s">
        <v>8687</v>
      </c>
      <c r="C669" s="65">
        <v>32264</v>
      </c>
      <c r="D669" s="58">
        <v>523</v>
      </c>
      <c r="E669" s="60">
        <v>800</v>
      </c>
      <c r="F669" s="61">
        <f t="shared" si="10"/>
        <v>0.65375000000000005</v>
      </c>
      <c r="G669" s="58" t="s">
        <v>13</v>
      </c>
      <c r="H669" s="60">
        <v>2009</v>
      </c>
      <c r="I669" s="60" t="s">
        <v>14</v>
      </c>
      <c r="J669" s="57"/>
      <c r="K669" s="64"/>
    </row>
    <row r="670" spans="1:11" s="27" customFormat="1" ht="21.95" customHeight="1">
      <c r="A670" s="57">
        <v>664</v>
      </c>
      <c r="B670" s="58" t="s">
        <v>8688</v>
      </c>
      <c r="C670" s="65">
        <v>32214</v>
      </c>
      <c r="D670" s="58">
        <v>473</v>
      </c>
      <c r="E670" s="60">
        <v>800</v>
      </c>
      <c r="F670" s="61">
        <f t="shared" si="10"/>
        <v>0.59125000000000005</v>
      </c>
      <c r="G670" s="58" t="s">
        <v>17</v>
      </c>
      <c r="H670" s="60">
        <v>2009</v>
      </c>
      <c r="I670" s="60" t="s">
        <v>14</v>
      </c>
      <c r="J670" s="57"/>
      <c r="K670" s="64"/>
    </row>
    <row r="671" spans="1:11" s="27" customFormat="1" ht="21.95" customHeight="1">
      <c r="A671" s="64">
        <v>665</v>
      </c>
      <c r="B671" s="58" t="s">
        <v>8689</v>
      </c>
      <c r="C671" s="65">
        <v>31778</v>
      </c>
      <c r="D671" s="58">
        <v>394</v>
      </c>
      <c r="E671" s="60">
        <v>720</v>
      </c>
      <c r="F671" s="61">
        <f t="shared" si="10"/>
        <v>0.54722222222222228</v>
      </c>
      <c r="G671" s="58" t="s">
        <v>17</v>
      </c>
      <c r="H671" s="60">
        <v>2009</v>
      </c>
      <c r="I671" s="60" t="s">
        <v>14</v>
      </c>
      <c r="J671" s="57"/>
      <c r="K671" s="64"/>
    </row>
    <row r="672" spans="1:11" s="27" customFormat="1" ht="21.95" customHeight="1">
      <c r="A672" s="57">
        <v>666</v>
      </c>
      <c r="B672" s="58" t="s">
        <v>8690</v>
      </c>
      <c r="C672" s="65">
        <v>32246</v>
      </c>
      <c r="D672" s="58">
        <v>521</v>
      </c>
      <c r="E672" s="60">
        <v>800</v>
      </c>
      <c r="F672" s="61">
        <f t="shared" si="10"/>
        <v>0.65125</v>
      </c>
      <c r="G672" s="58" t="s">
        <v>13</v>
      </c>
      <c r="H672" s="60">
        <v>2009</v>
      </c>
      <c r="I672" s="60" t="s">
        <v>14</v>
      </c>
      <c r="J672" s="57"/>
      <c r="K672" s="64"/>
    </row>
    <row r="673" spans="1:11" s="27" customFormat="1" ht="21.95" customHeight="1">
      <c r="A673" s="64">
        <v>667</v>
      </c>
      <c r="B673" s="58" t="s">
        <v>8691</v>
      </c>
      <c r="C673" s="65">
        <v>31887</v>
      </c>
      <c r="D673" s="58">
        <v>448</v>
      </c>
      <c r="E673" s="60">
        <v>720</v>
      </c>
      <c r="F673" s="61">
        <f t="shared" si="10"/>
        <v>0.62222222222222223</v>
      </c>
      <c r="G673" s="58" t="s">
        <v>17</v>
      </c>
      <c r="H673" s="60">
        <v>2009</v>
      </c>
      <c r="I673" s="60" t="s">
        <v>14</v>
      </c>
      <c r="J673" s="57"/>
      <c r="K673" s="64"/>
    </row>
    <row r="674" spans="1:11" s="27" customFormat="1" ht="21.95" customHeight="1">
      <c r="A674" s="57">
        <v>668</v>
      </c>
      <c r="B674" s="58" t="s">
        <v>8692</v>
      </c>
      <c r="C674" s="65">
        <v>32411</v>
      </c>
      <c r="D674" s="58">
        <v>483</v>
      </c>
      <c r="E674" s="60">
        <v>800</v>
      </c>
      <c r="F674" s="61">
        <f t="shared" si="10"/>
        <v>0.60375000000000001</v>
      </c>
      <c r="G674" s="58" t="s">
        <v>17</v>
      </c>
      <c r="H674" s="60">
        <v>2009</v>
      </c>
      <c r="I674" s="60" t="s">
        <v>14</v>
      </c>
      <c r="J674" s="57"/>
      <c r="K674" s="64"/>
    </row>
    <row r="675" spans="1:11" s="27" customFormat="1" ht="21.95" customHeight="1">
      <c r="A675" s="64">
        <v>669</v>
      </c>
      <c r="B675" s="58" t="s">
        <v>8693</v>
      </c>
      <c r="C675" s="65">
        <v>32160</v>
      </c>
      <c r="D675" s="58">
        <v>451</v>
      </c>
      <c r="E675" s="60">
        <v>720</v>
      </c>
      <c r="F675" s="61">
        <f t="shared" si="10"/>
        <v>0.62638888888888888</v>
      </c>
      <c r="G675" s="58" t="s">
        <v>17</v>
      </c>
      <c r="H675" s="60">
        <v>2009</v>
      </c>
      <c r="I675" s="60" t="s">
        <v>14</v>
      </c>
      <c r="J675" s="57"/>
      <c r="K675" s="64"/>
    </row>
    <row r="676" spans="1:11" s="27" customFormat="1" ht="21.95" customHeight="1">
      <c r="A676" s="57">
        <v>670</v>
      </c>
      <c r="B676" s="58" t="s">
        <v>8694</v>
      </c>
      <c r="C676" s="65">
        <v>30457</v>
      </c>
      <c r="D676" s="58">
        <v>592</v>
      </c>
      <c r="E676" s="60">
        <v>780</v>
      </c>
      <c r="F676" s="61">
        <f t="shared" si="10"/>
        <v>0.75897435897435894</v>
      </c>
      <c r="G676" s="58" t="s">
        <v>13</v>
      </c>
      <c r="H676" s="60">
        <v>2009</v>
      </c>
      <c r="I676" s="60" t="s">
        <v>14</v>
      </c>
      <c r="J676" s="57"/>
      <c r="K676" s="64"/>
    </row>
    <row r="677" spans="1:11" s="27" customFormat="1" ht="21.95" customHeight="1">
      <c r="A677" s="64">
        <v>671</v>
      </c>
      <c r="B677" s="58" t="s">
        <v>8695</v>
      </c>
      <c r="C677" s="65">
        <v>31625</v>
      </c>
      <c r="D677" s="58">
        <v>388</v>
      </c>
      <c r="E677" s="60">
        <v>720</v>
      </c>
      <c r="F677" s="61">
        <f t="shared" si="10"/>
        <v>0.53888888888888886</v>
      </c>
      <c r="G677" s="58" t="s">
        <v>17</v>
      </c>
      <c r="H677" s="60">
        <v>2009</v>
      </c>
      <c r="I677" s="60" t="s">
        <v>14</v>
      </c>
      <c r="J677" s="57"/>
      <c r="K677" s="64"/>
    </row>
    <row r="678" spans="1:11" s="27" customFormat="1" ht="21.95" customHeight="1">
      <c r="A678" s="57">
        <v>672</v>
      </c>
      <c r="B678" s="58" t="s">
        <v>8696</v>
      </c>
      <c r="C678" s="65">
        <v>30952</v>
      </c>
      <c r="D678" s="58">
        <v>440</v>
      </c>
      <c r="E678" s="60">
        <v>720</v>
      </c>
      <c r="F678" s="61">
        <f t="shared" si="10"/>
        <v>0.61111111111111116</v>
      </c>
      <c r="G678" s="58" t="s">
        <v>17</v>
      </c>
      <c r="H678" s="60">
        <v>2009</v>
      </c>
      <c r="I678" s="60" t="s">
        <v>14</v>
      </c>
      <c r="J678" s="57"/>
      <c r="K678" s="64"/>
    </row>
    <row r="679" spans="1:11" s="27" customFormat="1" ht="21.95" customHeight="1">
      <c r="A679" s="64">
        <v>673</v>
      </c>
      <c r="B679" s="58" t="s">
        <v>8697</v>
      </c>
      <c r="C679" s="65">
        <v>32448</v>
      </c>
      <c r="D679" s="58">
        <v>464</v>
      </c>
      <c r="E679" s="60">
        <v>800</v>
      </c>
      <c r="F679" s="61">
        <f t="shared" si="10"/>
        <v>0.57999999999999996</v>
      </c>
      <c r="G679" s="58" t="s">
        <v>17</v>
      </c>
      <c r="H679" s="60">
        <v>2009</v>
      </c>
      <c r="I679" s="60" t="s">
        <v>14</v>
      </c>
      <c r="J679" s="57"/>
      <c r="K679" s="64"/>
    </row>
    <row r="680" spans="1:11" s="27" customFormat="1" ht="21.95" customHeight="1">
      <c r="A680" s="57">
        <v>674</v>
      </c>
      <c r="B680" s="58" t="s">
        <v>8698</v>
      </c>
      <c r="C680" s="65">
        <v>32208</v>
      </c>
      <c r="D680" s="58">
        <v>482</v>
      </c>
      <c r="E680" s="60">
        <v>800</v>
      </c>
      <c r="F680" s="61">
        <f t="shared" si="10"/>
        <v>0.60250000000000004</v>
      </c>
      <c r="G680" s="58" t="s">
        <v>17</v>
      </c>
      <c r="H680" s="60">
        <v>2009</v>
      </c>
      <c r="I680" s="60" t="s">
        <v>14</v>
      </c>
      <c r="J680" s="57"/>
      <c r="K680" s="64"/>
    </row>
    <row r="681" spans="1:11" s="27" customFormat="1" ht="21.95" customHeight="1">
      <c r="A681" s="64">
        <v>675</v>
      </c>
      <c r="B681" s="58" t="s">
        <v>8699</v>
      </c>
      <c r="C681" s="65">
        <v>32424</v>
      </c>
      <c r="D681" s="58">
        <v>627</v>
      </c>
      <c r="E681" s="60">
        <v>780</v>
      </c>
      <c r="F681" s="61">
        <f t="shared" si="10"/>
        <v>0.80384615384615388</v>
      </c>
      <c r="G681" s="58" t="s">
        <v>8700</v>
      </c>
      <c r="H681" s="60">
        <v>2009</v>
      </c>
      <c r="I681" s="60" t="s">
        <v>14</v>
      </c>
      <c r="J681" s="57"/>
      <c r="K681" s="64"/>
    </row>
    <row r="682" spans="1:11" s="27" customFormat="1" ht="21.95" customHeight="1">
      <c r="A682" s="57">
        <v>676</v>
      </c>
      <c r="B682" s="58" t="s">
        <v>8701</v>
      </c>
      <c r="C682" s="65">
        <v>32466</v>
      </c>
      <c r="D682" s="58">
        <v>398</v>
      </c>
      <c r="E682" s="60">
        <v>780</v>
      </c>
      <c r="F682" s="61">
        <f t="shared" si="10"/>
        <v>0.51025641025641022</v>
      </c>
      <c r="G682" s="58" t="s">
        <v>17</v>
      </c>
      <c r="H682" s="60">
        <v>2009</v>
      </c>
      <c r="I682" s="60" t="s">
        <v>14</v>
      </c>
      <c r="J682" s="57"/>
      <c r="K682" s="64"/>
    </row>
    <row r="683" spans="1:11" s="27" customFormat="1" ht="21.95" customHeight="1">
      <c r="A683" s="64">
        <v>677</v>
      </c>
      <c r="B683" s="58" t="s">
        <v>8702</v>
      </c>
      <c r="C683" s="65">
        <v>32387</v>
      </c>
      <c r="D683" s="58">
        <v>483</v>
      </c>
      <c r="E683" s="60">
        <v>800</v>
      </c>
      <c r="F683" s="61">
        <f t="shared" si="10"/>
        <v>0.60375000000000001</v>
      </c>
      <c r="G683" s="58" t="s">
        <v>17</v>
      </c>
      <c r="H683" s="60">
        <v>2009</v>
      </c>
      <c r="I683" s="60" t="s">
        <v>14</v>
      </c>
      <c r="J683" s="57"/>
      <c r="K683" s="64"/>
    </row>
    <row r="684" spans="1:11" s="27" customFormat="1" ht="21.95" customHeight="1">
      <c r="A684" s="57">
        <v>678</v>
      </c>
      <c r="B684" s="58" t="s">
        <v>8703</v>
      </c>
      <c r="C684" s="65">
        <v>30924</v>
      </c>
      <c r="D684" s="58">
        <v>435</v>
      </c>
      <c r="E684" s="60">
        <v>720</v>
      </c>
      <c r="F684" s="61">
        <f t="shared" si="10"/>
        <v>0.60416666666666663</v>
      </c>
      <c r="G684" s="58" t="s">
        <v>17</v>
      </c>
      <c r="H684" s="60">
        <v>2009</v>
      </c>
      <c r="I684" s="60" t="s">
        <v>14</v>
      </c>
      <c r="J684" s="57"/>
      <c r="K684" s="64"/>
    </row>
    <row r="685" spans="1:11" s="27" customFormat="1" ht="21.95" customHeight="1">
      <c r="A685" s="64">
        <v>679</v>
      </c>
      <c r="B685" s="58" t="s">
        <v>8704</v>
      </c>
      <c r="C685" s="65">
        <v>32417</v>
      </c>
      <c r="D685" s="58">
        <v>547</v>
      </c>
      <c r="E685" s="60">
        <v>800</v>
      </c>
      <c r="F685" s="61">
        <f t="shared" si="10"/>
        <v>0.68374999999999997</v>
      </c>
      <c r="G685" s="58" t="s">
        <v>13</v>
      </c>
      <c r="H685" s="60">
        <v>2009</v>
      </c>
      <c r="I685" s="60" t="s">
        <v>14</v>
      </c>
      <c r="J685" s="57"/>
      <c r="K685" s="64"/>
    </row>
    <row r="686" spans="1:11" s="27" customFormat="1" ht="21.95" customHeight="1">
      <c r="A686" s="57">
        <v>680</v>
      </c>
      <c r="B686" s="58" t="s">
        <v>8705</v>
      </c>
      <c r="C686" s="65">
        <v>31540</v>
      </c>
      <c r="D686" s="58">
        <v>485</v>
      </c>
      <c r="E686" s="60">
        <v>780</v>
      </c>
      <c r="F686" s="61">
        <f t="shared" si="10"/>
        <v>0.62179487179487181</v>
      </c>
      <c r="G686" s="58" t="s">
        <v>17</v>
      </c>
      <c r="H686" s="60">
        <v>2009</v>
      </c>
      <c r="I686" s="60" t="s">
        <v>14</v>
      </c>
      <c r="J686" s="57"/>
      <c r="K686" s="64"/>
    </row>
    <row r="687" spans="1:11" s="27" customFormat="1" ht="21.95" customHeight="1">
      <c r="A687" s="64">
        <v>681</v>
      </c>
      <c r="B687" s="58" t="s">
        <v>8706</v>
      </c>
      <c r="C687" s="65">
        <v>32257</v>
      </c>
      <c r="D687" s="58">
        <v>414</v>
      </c>
      <c r="E687" s="60">
        <v>720</v>
      </c>
      <c r="F687" s="61">
        <f t="shared" si="10"/>
        <v>0.57499999999999996</v>
      </c>
      <c r="G687" s="58" t="s">
        <v>17</v>
      </c>
      <c r="H687" s="60">
        <v>2009</v>
      </c>
      <c r="I687" s="60" t="s">
        <v>14</v>
      </c>
      <c r="J687" s="57"/>
      <c r="K687" s="64"/>
    </row>
    <row r="688" spans="1:11" s="27" customFormat="1" ht="21.95" customHeight="1">
      <c r="A688" s="57">
        <v>682</v>
      </c>
      <c r="B688" s="58" t="s">
        <v>8707</v>
      </c>
      <c r="C688" s="65">
        <v>31727</v>
      </c>
      <c r="D688" s="58">
        <v>396</v>
      </c>
      <c r="E688" s="60">
        <v>720</v>
      </c>
      <c r="F688" s="61">
        <f t="shared" si="10"/>
        <v>0.55000000000000004</v>
      </c>
      <c r="G688" s="58" t="s">
        <v>17</v>
      </c>
      <c r="H688" s="60">
        <v>2009</v>
      </c>
      <c r="I688" s="60" t="s">
        <v>14</v>
      </c>
      <c r="J688" s="57"/>
      <c r="K688" s="64"/>
    </row>
    <row r="689" spans="1:11" s="27" customFormat="1" ht="21.95" customHeight="1">
      <c r="A689" s="64">
        <v>683</v>
      </c>
      <c r="B689" s="58" t="s">
        <v>8708</v>
      </c>
      <c r="C689" s="65">
        <v>31990</v>
      </c>
      <c r="D689" s="58">
        <v>520</v>
      </c>
      <c r="E689" s="60">
        <v>800</v>
      </c>
      <c r="F689" s="61">
        <f t="shared" si="10"/>
        <v>0.65</v>
      </c>
      <c r="G689" s="58" t="s">
        <v>13</v>
      </c>
      <c r="H689" s="60">
        <v>2009</v>
      </c>
      <c r="I689" s="60" t="s">
        <v>14</v>
      </c>
      <c r="J689" s="57"/>
      <c r="K689" s="64"/>
    </row>
    <row r="690" spans="1:11" s="27" customFormat="1" ht="21.95" customHeight="1">
      <c r="A690" s="57">
        <v>684</v>
      </c>
      <c r="B690" s="58" t="s">
        <v>2680</v>
      </c>
      <c r="C690" s="65">
        <v>30210</v>
      </c>
      <c r="D690" s="58">
        <v>434</v>
      </c>
      <c r="E690" s="60">
        <v>800</v>
      </c>
      <c r="F690" s="61">
        <f t="shared" si="10"/>
        <v>0.54249999999999998</v>
      </c>
      <c r="G690" s="58" t="s">
        <v>17</v>
      </c>
      <c r="H690" s="60">
        <v>2009</v>
      </c>
      <c r="I690" s="60" t="s">
        <v>14</v>
      </c>
      <c r="J690" s="57"/>
      <c r="K690" s="64"/>
    </row>
    <row r="691" spans="1:11" s="27" customFormat="1" ht="21.95" customHeight="1">
      <c r="A691" s="64">
        <v>685</v>
      </c>
      <c r="B691" s="58" t="s">
        <v>2072</v>
      </c>
      <c r="C691" s="65">
        <v>31780</v>
      </c>
      <c r="D691" s="58">
        <v>431</v>
      </c>
      <c r="E691" s="60">
        <v>720</v>
      </c>
      <c r="F691" s="61">
        <f t="shared" si="10"/>
        <v>0.59861111111111109</v>
      </c>
      <c r="G691" s="58" t="s">
        <v>17</v>
      </c>
      <c r="H691" s="60">
        <v>2009</v>
      </c>
      <c r="I691" s="60" t="s">
        <v>14</v>
      </c>
      <c r="J691" s="57"/>
      <c r="K691" s="64"/>
    </row>
    <row r="692" spans="1:11" s="27" customFormat="1" ht="21.95" customHeight="1">
      <c r="A692" s="57">
        <v>686</v>
      </c>
      <c r="B692" s="58" t="s">
        <v>8709</v>
      </c>
      <c r="C692" s="65">
        <v>31921</v>
      </c>
      <c r="D692" s="58">
        <v>527</v>
      </c>
      <c r="E692" s="60">
        <v>800</v>
      </c>
      <c r="F692" s="61">
        <f t="shared" si="10"/>
        <v>0.65874999999999995</v>
      </c>
      <c r="G692" s="58" t="s">
        <v>13</v>
      </c>
      <c r="H692" s="60">
        <v>2009</v>
      </c>
      <c r="I692" s="60" t="s">
        <v>14</v>
      </c>
      <c r="J692" s="57"/>
      <c r="K692" s="64"/>
    </row>
    <row r="693" spans="1:11" s="27" customFormat="1" ht="21.95" customHeight="1">
      <c r="A693" s="64">
        <v>687</v>
      </c>
      <c r="B693" s="58" t="s">
        <v>8710</v>
      </c>
      <c r="C693" s="65">
        <v>32356</v>
      </c>
      <c r="D693" s="58">
        <v>521</v>
      </c>
      <c r="E693" s="60">
        <v>800</v>
      </c>
      <c r="F693" s="61">
        <f t="shared" si="10"/>
        <v>0.65125</v>
      </c>
      <c r="G693" s="58" t="s">
        <v>13</v>
      </c>
      <c r="H693" s="60">
        <v>2009</v>
      </c>
      <c r="I693" s="60" t="s">
        <v>14</v>
      </c>
      <c r="J693" s="57"/>
      <c r="K693" s="64"/>
    </row>
    <row r="694" spans="1:11" s="27" customFormat="1" ht="21.95" customHeight="1">
      <c r="A694" s="57">
        <v>688</v>
      </c>
      <c r="B694" s="58" t="s">
        <v>8711</v>
      </c>
      <c r="C694" s="65">
        <v>31825</v>
      </c>
      <c r="D694" s="58">
        <v>481</v>
      </c>
      <c r="E694" s="60">
        <v>740</v>
      </c>
      <c r="F694" s="61">
        <f t="shared" si="10"/>
        <v>0.65</v>
      </c>
      <c r="G694" s="58" t="s">
        <v>13</v>
      </c>
      <c r="H694" s="60">
        <v>2009</v>
      </c>
      <c r="I694" s="60" t="s">
        <v>14</v>
      </c>
      <c r="J694" s="57"/>
      <c r="K694" s="64"/>
    </row>
    <row r="695" spans="1:11" s="27" customFormat="1" ht="21.95" customHeight="1">
      <c r="A695" s="64">
        <v>689</v>
      </c>
      <c r="B695" s="58" t="s">
        <v>8712</v>
      </c>
      <c r="C695" s="65">
        <v>32394</v>
      </c>
      <c r="D695" s="58">
        <v>566</v>
      </c>
      <c r="E695" s="60">
        <v>800</v>
      </c>
      <c r="F695" s="61">
        <f t="shared" si="10"/>
        <v>0.70750000000000002</v>
      </c>
      <c r="G695" s="58" t="s">
        <v>13</v>
      </c>
      <c r="H695" s="60">
        <v>2009</v>
      </c>
      <c r="I695" s="60" t="s">
        <v>14</v>
      </c>
      <c r="J695" s="57"/>
      <c r="K695" s="64"/>
    </row>
    <row r="696" spans="1:11" s="27" customFormat="1" ht="21.95" customHeight="1">
      <c r="A696" s="57">
        <v>690</v>
      </c>
      <c r="B696" s="58" t="s">
        <v>8713</v>
      </c>
      <c r="C696" s="65">
        <v>32326</v>
      </c>
      <c r="D696" s="58">
        <v>448</v>
      </c>
      <c r="E696" s="60">
        <v>720</v>
      </c>
      <c r="F696" s="61">
        <f t="shared" si="10"/>
        <v>0.62222222222222223</v>
      </c>
      <c r="G696" s="58" t="s">
        <v>17</v>
      </c>
      <c r="H696" s="60">
        <v>2009</v>
      </c>
      <c r="I696" s="60" t="s">
        <v>14</v>
      </c>
      <c r="J696" s="57"/>
      <c r="K696" s="64"/>
    </row>
    <row r="697" spans="1:11" s="27" customFormat="1" ht="21.95" customHeight="1">
      <c r="A697" s="64">
        <v>691</v>
      </c>
      <c r="B697" s="58" t="s">
        <v>8714</v>
      </c>
      <c r="C697" s="65">
        <v>32011</v>
      </c>
      <c r="D697" s="58">
        <v>443.5</v>
      </c>
      <c r="E697" s="60">
        <v>800</v>
      </c>
      <c r="F697" s="61">
        <f t="shared" si="10"/>
        <v>0.55437499999999995</v>
      </c>
      <c r="G697" s="58" t="s">
        <v>17</v>
      </c>
      <c r="H697" s="60">
        <v>2009</v>
      </c>
      <c r="I697" s="60" t="s">
        <v>14</v>
      </c>
      <c r="J697" s="57"/>
      <c r="K697" s="64"/>
    </row>
    <row r="698" spans="1:11" s="27" customFormat="1" ht="21.95" customHeight="1">
      <c r="A698" s="57">
        <v>692</v>
      </c>
      <c r="B698" s="58" t="s">
        <v>8715</v>
      </c>
      <c r="C698" s="65">
        <v>32271</v>
      </c>
      <c r="D698" s="58">
        <v>585</v>
      </c>
      <c r="E698" s="60">
        <v>800</v>
      </c>
      <c r="F698" s="61">
        <f t="shared" si="10"/>
        <v>0.73124999999999996</v>
      </c>
      <c r="G698" s="58" t="s">
        <v>13</v>
      </c>
      <c r="H698" s="60">
        <v>2009</v>
      </c>
      <c r="I698" s="60" t="s">
        <v>14</v>
      </c>
      <c r="J698" s="57"/>
      <c r="K698" s="64"/>
    </row>
    <row r="699" spans="1:11" s="27" customFormat="1" ht="21.95" customHeight="1">
      <c r="A699" s="64">
        <v>693</v>
      </c>
      <c r="B699" s="58" t="s">
        <v>8716</v>
      </c>
      <c r="C699" s="65">
        <v>32401</v>
      </c>
      <c r="D699" s="58">
        <v>541</v>
      </c>
      <c r="E699" s="60">
        <v>800</v>
      </c>
      <c r="F699" s="61">
        <f t="shared" si="10"/>
        <v>0.67625000000000002</v>
      </c>
      <c r="G699" s="58" t="s">
        <v>13</v>
      </c>
      <c r="H699" s="60">
        <v>2009</v>
      </c>
      <c r="I699" s="60" t="s">
        <v>14</v>
      </c>
      <c r="J699" s="57"/>
      <c r="K699" s="64"/>
    </row>
    <row r="700" spans="1:11" s="27" customFormat="1" ht="21.95" customHeight="1">
      <c r="A700" s="57">
        <v>694</v>
      </c>
      <c r="B700" s="58" t="s">
        <v>8717</v>
      </c>
      <c r="C700" s="65">
        <v>31271</v>
      </c>
      <c r="D700" s="58">
        <v>400</v>
      </c>
      <c r="E700" s="60">
        <v>720</v>
      </c>
      <c r="F700" s="61">
        <f t="shared" si="10"/>
        <v>0.55555555555555558</v>
      </c>
      <c r="G700" s="58" t="s">
        <v>17</v>
      </c>
      <c r="H700" s="60">
        <v>2009</v>
      </c>
      <c r="I700" s="60" t="s">
        <v>14</v>
      </c>
      <c r="J700" s="57"/>
      <c r="K700" s="64"/>
    </row>
    <row r="701" spans="1:11" s="27" customFormat="1" ht="21.95" customHeight="1">
      <c r="A701" s="64">
        <v>695</v>
      </c>
      <c r="B701" s="58" t="s">
        <v>8718</v>
      </c>
      <c r="C701" s="65">
        <v>32223</v>
      </c>
      <c r="D701" s="58">
        <v>564</v>
      </c>
      <c r="E701" s="60">
        <v>800</v>
      </c>
      <c r="F701" s="61">
        <f t="shared" si="10"/>
        <v>0.70499999999999996</v>
      </c>
      <c r="G701" s="58" t="s">
        <v>13</v>
      </c>
      <c r="H701" s="60">
        <v>2009</v>
      </c>
      <c r="I701" s="60" t="s">
        <v>14</v>
      </c>
      <c r="J701" s="57"/>
      <c r="K701" s="64"/>
    </row>
    <row r="702" spans="1:11" s="27" customFormat="1" ht="21.95" customHeight="1">
      <c r="A702" s="57">
        <v>696</v>
      </c>
      <c r="B702" s="58" t="s">
        <v>8719</v>
      </c>
      <c r="C702" s="65">
        <v>31712</v>
      </c>
      <c r="D702" s="58">
        <v>527</v>
      </c>
      <c r="E702" s="60">
        <v>760</v>
      </c>
      <c r="F702" s="61">
        <f t="shared" si="10"/>
        <v>0.69342105263157894</v>
      </c>
      <c r="G702" s="58" t="s">
        <v>13</v>
      </c>
      <c r="H702" s="60">
        <v>2009</v>
      </c>
      <c r="I702" s="60" t="s">
        <v>14</v>
      </c>
      <c r="J702" s="57"/>
      <c r="K702" s="64"/>
    </row>
    <row r="703" spans="1:11" s="27" customFormat="1" ht="21.95" customHeight="1">
      <c r="A703" s="64">
        <v>697</v>
      </c>
      <c r="B703" s="58" t="s">
        <v>8720</v>
      </c>
      <c r="C703" s="65">
        <v>32404</v>
      </c>
      <c r="D703" s="58">
        <v>575</v>
      </c>
      <c r="E703" s="60">
        <v>800</v>
      </c>
      <c r="F703" s="61">
        <f t="shared" si="10"/>
        <v>0.71875</v>
      </c>
      <c r="G703" s="58" t="s">
        <v>13</v>
      </c>
      <c r="H703" s="60">
        <v>2009</v>
      </c>
      <c r="I703" s="60" t="s">
        <v>14</v>
      </c>
      <c r="J703" s="57"/>
      <c r="K703" s="64"/>
    </row>
    <row r="704" spans="1:11" s="27" customFormat="1" ht="21.95" customHeight="1">
      <c r="A704" s="57">
        <v>698</v>
      </c>
      <c r="B704" s="58" t="s">
        <v>8721</v>
      </c>
      <c r="C704" s="65">
        <v>31799</v>
      </c>
      <c r="D704" s="58">
        <v>373</v>
      </c>
      <c r="E704" s="60">
        <v>720</v>
      </c>
      <c r="F704" s="61">
        <f t="shared" si="10"/>
        <v>0.5180555555555556</v>
      </c>
      <c r="G704" s="58" t="s">
        <v>13</v>
      </c>
      <c r="H704" s="60">
        <v>2009</v>
      </c>
      <c r="I704" s="60" t="s">
        <v>14</v>
      </c>
      <c r="J704" s="57"/>
      <c r="K704" s="64"/>
    </row>
    <row r="705" spans="1:11" s="27" customFormat="1" ht="21.95" customHeight="1">
      <c r="A705" s="64">
        <v>699</v>
      </c>
      <c r="B705" s="58" t="s">
        <v>8722</v>
      </c>
      <c r="C705" s="65">
        <v>31936</v>
      </c>
      <c r="D705" s="58">
        <v>498</v>
      </c>
      <c r="E705" s="60">
        <v>800</v>
      </c>
      <c r="F705" s="61">
        <f t="shared" si="10"/>
        <v>0.62250000000000005</v>
      </c>
      <c r="G705" s="58" t="s">
        <v>17</v>
      </c>
      <c r="H705" s="60">
        <v>2009</v>
      </c>
      <c r="I705" s="60" t="s">
        <v>14</v>
      </c>
      <c r="J705" s="57"/>
      <c r="K705" s="64"/>
    </row>
    <row r="706" spans="1:11" s="27" customFormat="1" ht="21.95" customHeight="1">
      <c r="A706" s="57">
        <v>700</v>
      </c>
      <c r="B706" s="58" t="s">
        <v>8723</v>
      </c>
      <c r="C706" s="65">
        <v>32206</v>
      </c>
      <c r="D706" s="58">
        <v>521</v>
      </c>
      <c r="E706" s="60">
        <v>800</v>
      </c>
      <c r="F706" s="61">
        <f t="shared" si="10"/>
        <v>0.65125</v>
      </c>
      <c r="G706" s="58" t="s">
        <v>13</v>
      </c>
      <c r="H706" s="60">
        <v>2009</v>
      </c>
      <c r="I706" s="60" t="s">
        <v>14</v>
      </c>
      <c r="J706" s="57"/>
      <c r="K706" s="64"/>
    </row>
    <row r="707" spans="1:11" s="27" customFormat="1" ht="21.95" customHeight="1">
      <c r="A707" s="64">
        <v>701</v>
      </c>
      <c r="B707" s="58" t="s">
        <v>8724</v>
      </c>
      <c r="C707" s="65">
        <v>31837</v>
      </c>
      <c r="D707" s="58">
        <v>429</v>
      </c>
      <c r="E707" s="60">
        <v>720</v>
      </c>
      <c r="F707" s="61">
        <f t="shared" si="10"/>
        <v>0.59583333333333333</v>
      </c>
      <c r="G707" s="58" t="s">
        <v>17</v>
      </c>
      <c r="H707" s="60">
        <v>2009</v>
      </c>
      <c r="I707" s="60" t="s">
        <v>14</v>
      </c>
      <c r="J707" s="57"/>
      <c r="K707" s="64"/>
    </row>
    <row r="708" spans="1:11" s="27" customFormat="1" ht="21.95" customHeight="1">
      <c r="A708" s="57">
        <v>702</v>
      </c>
      <c r="B708" s="58" t="s">
        <v>8725</v>
      </c>
      <c r="C708" s="65">
        <v>31904</v>
      </c>
      <c r="D708" s="58">
        <v>411</v>
      </c>
      <c r="E708" s="60">
        <v>720</v>
      </c>
      <c r="F708" s="61">
        <f t="shared" si="10"/>
        <v>0.5708333333333333</v>
      </c>
      <c r="G708" s="58" t="s">
        <v>17</v>
      </c>
      <c r="H708" s="60">
        <v>2009</v>
      </c>
      <c r="I708" s="60" t="s">
        <v>14</v>
      </c>
      <c r="J708" s="57"/>
      <c r="K708" s="64"/>
    </row>
    <row r="709" spans="1:11" s="27" customFormat="1" ht="21.95" customHeight="1">
      <c r="A709" s="64">
        <v>703</v>
      </c>
      <c r="B709" s="58" t="s">
        <v>8726</v>
      </c>
      <c r="C709" s="65">
        <v>32217</v>
      </c>
      <c r="D709" s="58">
        <v>391</v>
      </c>
      <c r="E709" s="60">
        <v>720</v>
      </c>
      <c r="F709" s="61">
        <f t="shared" si="10"/>
        <v>0.54305555555555551</v>
      </c>
      <c r="G709" s="58" t="s">
        <v>17</v>
      </c>
      <c r="H709" s="60">
        <v>2009</v>
      </c>
      <c r="I709" s="60" t="s">
        <v>14</v>
      </c>
      <c r="J709" s="57"/>
      <c r="K709" s="64"/>
    </row>
    <row r="710" spans="1:11" s="27" customFormat="1" ht="21.95" customHeight="1">
      <c r="A710" s="57">
        <v>704</v>
      </c>
      <c r="B710" s="58" t="s">
        <v>8727</v>
      </c>
      <c r="C710" s="65">
        <v>32036</v>
      </c>
      <c r="D710" s="58">
        <v>395</v>
      </c>
      <c r="E710" s="60">
        <v>720</v>
      </c>
      <c r="F710" s="61">
        <f t="shared" si="10"/>
        <v>0.54861111111111116</v>
      </c>
      <c r="G710" s="58" t="s">
        <v>17</v>
      </c>
      <c r="H710" s="60">
        <v>2009</v>
      </c>
      <c r="I710" s="60" t="s">
        <v>14</v>
      </c>
      <c r="J710" s="57"/>
      <c r="K710" s="64"/>
    </row>
    <row r="711" spans="1:11" s="27" customFormat="1" ht="21.95" customHeight="1">
      <c r="A711" s="64">
        <v>705</v>
      </c>
      <c r="B711" s="58" t="s">
        <v>8728</v>
      </c>
      <c r="C711" s="65">
        <v>32174</v>
      </c>
      <c r="D711" s="58">
        <v>409</v>
      </c>
      <c r="E711" s="60">
        <v>720</v>
      </c>
      <c r="F711" s="61">
        <f t="shared" ref="F711:F756" si="11">D711/E711</f>
        <v>0.56805555555555554</v>
      </c>
      <c r="G711" s="58" t="s">
        <v>17</v>
      </c>
      <c r="H711" s="60">
        <v>2009</v>
      </c>
      <c r="I711" s="60" t="s">
        <v>14</v>
      </c>
      <c r="J711" s="57"/>
      <c r="K711" s="64"/>
    </row>
    <row r="712" spans="1:11" s="27" customFormat="1" ht="21.95" customHeight="1">
      <c r="A712" s="57">
        <v>706</v>
      </c>
      <c r="B712" s="58" t="s">
        <v>8729</v>
      </c>
      <c r="C712" s="65">
        <v>31744</v>
      </c>
      <c r="D712" s="58">
        <v>383</v>
      </c>
      <c r="E712" s="60">
        <v>720</v>
      </c>
      <c r="F712" s="61">
        <f t="shared" si="11"/>
        <v>0.53194444444444444</v>
      </c>
      <c r="G712" s="58" t="s">
        <v>17</v>
      </c>
      <c r="H712" s="60">
        <v>2009</v>
      </c>
      <c r="I712" s="60" t="s">
        <v>14</v>
      </c>
      <c r="J712" s="57"/>
      <c r="K712" s="64"/>
    </row>
    <row r="713" spans="1:11" s="27" customFormat="1" ht="21.95" customHeight="1">
      <c r="A713" s="64">
        <v>707</v>
      </c>
      <c r="B713" s="58" t="s">
        <v>8730</v>
      </c>
      <c r="C713" s="65">
        <v>32258</v>
      </c>
      <c r="D713" s="58">
        <v>452</v>
      </c>
      <c r="E713" s="60">
        <v>800</v>
      </c>
      <c r="F713" s="61">
        <f t="shared" si="11"/>
        <v>0.56499999999999995</v>
      </c>
      <c r="G713" s="58" t="s">
        <v>17</v>
      </c>
      <c r="H713" s="60">
        <v>2009</v>
      </c>
      <c r="I713" s="60" t="s">
        <v>14</v>
      </c>
      <c r="J713" s="57"/>
      <c r="K713" s="64"/>
    </row>
    <row r="714" spans="1:11" s="27" customFormat="1" ht="21.95" customHeight="1">
      <c r="A714" s="57">
        <v>708</v>
      </c>
      <c r="B714" s="58" t="s">
        <v>8731</v>
      </c>
      <c r="C714" s="65">
        <v>31182</v>
      </c>
      <c r="D714" s="58">
        <v>464</v>
      </c>
      <c r="E714" s="60">
        <v>740</v>
      </c>
      <c r="F714" s="61">
        <f t="shared" si="11"/>
        <v>0.62702702702702706</v>
      </c>
      <c r="G714" s="58" t="s">
        <v>17</v>
      </c>
      <c r="H714" s="60">
        <v>2009</v>
      </c>
      <c r="I714" s="60" t="s">
        <v>14</v>
      </c>
      <c r="J714" s="57"/>
      <c r="K714" s="64"/>
    </row>
    <row r="715" spans="1:11" s="27" customFormat="1" ht="21.95" customHeight="1">
      <c r="A715" s="64">
        <v>709</v>
      </c>
      <c r="B715" s="58" t="s">
        <v>2015</v>
      </c>
      <c r="C715" s="65">
        <v>32041</v>
      </c>
      <c r="D715" s="58">
        <v>396</v>
      </c>
      <c r="E715" s="60">
        <v>720</v>
      </c>
      <c r="F715" s="61">
        <f t="shared" si="11"/>
        <v>0.55000000000000004</v>
      </c>
      <c r="G715" s="58" t="s">
        <v>17</v>
      </c>
      <c r="H715" s="60">
        <v>2009</v>
      </c>
      <c r="I715" s="60" t="s">
        <v>14</v>
      </c>
      <c r="J715" s="57"/>
      <c r="K715" s="64"/>
    </row>
    <row r="716" spans="1:11" s="27" customFormat="1" ht="21.95" customHeight="1">
      <c r="A716" s="57">
        <v>710</v>
      </c>
      <c r="B716" s="58" t="s">
        <v>8732</v>
      </c>
      <c r="C716" s="65">
        <v>32089</v>
      </c>
      <c r="D716" s="58">
        <v>489</v>
      </c>
      <c r="E716" s="60">
        <v>800</v>
      </c>
      <c r="F716" s="61">
        <f t="shared" si="11"/>
        <v>0.61124999999999996</v>
      </c>
      <c r="G716" s="58" t="s">
        <v>17</v>
      </c>
      <c r="H716" s="60">
        <v>2009</v>
      </c>
      <c r="I716" s="60" t="s">
        <v>14</v>
      </c>
      <c r="J716" s="57"/>
      <c r="K716" s="64"/>
    </row>
    <row r="717" spans="1:11" s="27" customFormat="1" ht="21.95" customHeight="1">
      <c r="A717" s="64">
        <v>711</v>
      </c>
      <c r="B717" s="58" t="s">
        <v>8733</v>
      </c>
      <c r="C717" s="65">
        <v>31388</v>
      </c>
      <c r="D717" s="58">
        <v>433</v>
      </c>
      <c r="E717" s="60">
        <v>800</v>
      </c>
      <c r="F717" s="61">
        <f t="shared" si="11"/>
        <v>0.54125000000000001</v>
      </c>
      <c r="G717" s="58" t="s">
        <v>17</v>
      </c>
      <c r="H717" s="60">
        <v>2009</v>
      </c>
      <c r="I717" s="60" t="s">
        <v>14</v>
      </c>
      <c r="J717" s="57"/>
      <c r="K717" s="64"/>
    </row>
    <row r="718" spans="1:11" s="27" customFormat="1" ht="21.95" customHeight="1">
      <c r="A718" s="57">
        <v>712</v>
      </c>
      <c r="B718" s="58" t="s">
        <v>8734</v>
      </c>
      <c r="C718" s="65">
        <v>32363</v>
      </c>
      <c r="D718" s="58">
        <v>425</v>
      </c>
      <c r="E718" s="60">
        <v>800</v>
      </c>
      <c r="F718" s="61">
        <f t="shared" si="11"/>
        <v>0.53125</v>
      </c>
      <c r="G718" s="58" t="s">
        <v>17</v>
      </c>
      <c r="H718" s="60">
        <v>2009</v>
      </c>
      <c r="I718" s="60" t="s">
        <v>14</v>
      </c>
      <c r="J718" s="57"/>
      <c r="K718" s="64"/>
    </row>
    <row r="719" spans="1:11" s="27" customFormat="1" ht="21.95" customHeight="1">
      <c r="A719" s="64">
        <v>713</v>
      </c>
      <c r="B719" s="58" t="s">
        <v>8735</v>
      </c>
      <c r="C719" s="65">
        <v>32247</v>
      </c>
      <c r="D719" s="58">
        <v>497</v>
      </c>
      <c r="E719" s="60">
        <v>800</v>
      </c>
      <c r="F719" s="61">
        <f t="shared" si="11"/>
        <v>0.62124999999999997</v>
      </c>
      <c r="G719" s="58" t="s">
        <v>17</v>
      </c>
      <c r="H719" s="60">
        <v>2009</v>
      </c>
      <c r="I719" s="60" t="s">
        <v>14</v>
      </c>
      <c r="J719" s="57"/>
      <c r="K719" s="64"/>
    </row>
    <row r="720" spans="1:11" s="27" customFormat="1" ht="21.95" customHeight="1">
      <c r="A720" s="57">
        <v>714</v>
      </c>
      <c r="B720" s="58" t="s">
        <v>8736</v>
      </c>
      <c r="C720" s="65">
        <v>31952</v>
      </c>
      <c r="D720" s="58">
        <v>447</v>
      </c>
      <c r="E720" s="60">
        <v>780</v>
      </c>
      <c r="F720" s="61">
        <f t="shared" si="11"/>
        <v>0.57307692307692304</v>
      </c>
      <c r="G720" s="58" t="s">
        <v>17</v>
      </c>
      <c r="H720" s="60">
        <v>2009</v>
      </c>
      <c r="I720" s="60" t="s">
        <v>14</v>
      </c>
      <c r="J720" s="57"/>
      <c r="K720" s="64"/>
    </row>
    <row r="721" spans="1:11" s="27" customFormat="1" ht="21.95" customHeight="1">
      <c r="A721" s="64">
        <v>715</v>
      </c>
      <c r="B721" s="58" t="s">
        <v>8737</v>
      </c>
      <c r="C721" s="65">
        <v>32372</v>
      </c>
      <c r="D721" s="58">
        <v>401</v>
      </c>
      <c r="E721" s="60">
        <v>720</v>
      </c>
      <c r="F721" s="61">
        <f t="shared" si="11"/>
        <v>0.55694444444444446</v>
      </c>
      <c r="G721" s="58" t="s">
        <v>17</v>
      </c>
      <c r="H721" s="60">
        <v>2009</v>
      </c>
      <c r="I721" s="60" t="s">
        <v>14</v>
      </c>
      <c r="J721" s="57"/>
      <c r="K721" s="64"/>
    </row>
    <row r="722" spans="1:11" s="27" customFormat="1" ht="21.95" customHeight="1">
      <c r="A722" s="57">
        <v>716</v>
      </c>
      <c r="B722" s="58" t="s">
        <v>8738</v>
      </c>
      <c r="C722" s="65">
        <v>32288</v>
      </c>
      <c r="D722" s="58">
        <v>503</v>
      </c>
      <c r="E722" s="60">
        <v>800</v>
      </c>
      <c r="F722" s="61">
        <f t="shared" si="11"/>
        <v>0.62875000000000003</v>
      </c>
      <c r="G722" s="58" t="s">
        <v>17</v>
      </c>
      <c r="H722" s="60">
        <v>2009</v>
      </c>
      <c r="I722" s="60" t="s">
        <v>14</v>
      </c>
      <c r="J722" s="57"/>
      <c r="K722" s="64"/>
    </row>
    <row r="723" spans="1:11" s="27" customFormat="1" ht="21.95" customHeight="1">
      <c r="A723" s="64">
        <v>717</v>
      </c>
      <c r="B723" s="58" t="s">
        <v>8739</v>
      </c>
      <c r="C723" s="65">
        <v>32203</v>
      </c>
      <c r="D723" s="58">
        <v>420</v>
      </c>
      <c r="E723" s="60">
        <v>720</v>
      </c>
      <c r="F723" s="61">
        <f t="shared" si="11"/>
        <v>0.58333333333333337</v>
      </c>
      <c r="G723" s="58" t="s">
        <v>17</v>
      </c>
      <c r="H723" s="60">
        <v>2009</v>
      </c>
      <c r="I723" s="60" t="s">
        <v>14</v>
      </c>
      <c r="J723" s="57"/>
      <c r="K723" s="64"/>
    </row>
    <row r="724" spans="1:11" s="27" customFormat="1" ht="21.95" customHeight="1">
      <c r="A724" s="57">
        <v>718</v>
      </c>
      <c r="B724" s="58" t="s">
        <v>549</v>
      </c>
      <c r="C724" s="65">
        <v>31934</v>
      </c>
      <c r="D724" s="58">
        <v>406</v>
      </c>
      <c r="E724" s="60">
        <v>720</v>
      </c>
      <c r="F724" s="61">
        <f t="shared" si="11"/>
        <v>0.56388888888888888</v>
      </c>
      <c r="G724" s="58" t="s">
        <v>13</v>
      </c>
      <c r="H724" s="60">
        <v>2009</v>
      </c>
      <c r="I724" s="60" t="s">
        <v>14</v>
      </c>
      <c r="J724" s="57"/>
      <c r="K724" s="64"/>
    </row>
    <row r="725" spans="1:11" s="27" customFormat="1" ht="21.95" customHeight="1">
      <c r="A725" s="64">
        <v>719</v>
      </c>
      <c r="B725" s="58" t="s">
        <v>8740</v>
      </c>
      <c r="C725" s="65">
        <v>32410</v>
      </c>
      <c r="D725" s="58">
        <v>539</v>
      </c>
      <c r="E725" s="60">
        <v>800</v>
      </c>
      <c r="F725" s="61">
        <f t="shared" si="11"/>
        <v>0.67374999999999996</v>
      </c>
      <c r="G725" s="58" t="s">
        <v>13</v>
      </c>
      <c r="H725" s="60">
        <v>2009</v>
      </c>
      <c r="I725" s="60" t="s">
        <v>14</v>
      </c>
      <c r="J725" s="57"/>
      <c r="K725" s="64"/>
    </row>
    <row r="726" spans="1:11" s="27" customFormat="1" ht="21.95" customHeight="1">
      <c r="A726" s="57">
        <v>720</v>
      </c>
      <c r="B726" s="58" t="s">
        <v>8741</v>
      </c>
      <c r="C726" s="65">
        <v>31079</v>
      </c>
      <c r="D726" s="58">
        <v>476</v>
      </c>
      <c r="E726" s="60">
        <v>800</v>
      </c>
      <c r="F726" s="61">
        <f t="shared" si="11"/>
        <v>0.59499999999999997</v>
      </c>
      <c r="G726" s="58" t="s">
        <v>13</v>
      </c>
      <c r="H726" s="60">
        <v>2009</v>
      </c>
      <c r="I726" s="60" t="s">
        <v>14</v>
      </c>
      <c r="J726" s="57"/>
      <c r="K726" s="64"/>
    </row>
    <row r="727" spans="1:11" s="27" customFormat="1" ht="21.95" customHeight="1">
      <c r="A727" s="64">
        <v>721</v>
      </c>
      <c r="B727" s="58" t="s">
        <v>8742</v>
      </c>
      <c r="C727" s="65">
        <v>32501</v>
      </c>
      <c r="D727" s="58">
        <v>484</v>
      </c>
      <c r="E727" s="60">
        <v>800</v>
      </c>
      <c r="F727" s="61">
        <f t="shared" si="11"/>
        <v>0.60499999999999998</v>
      </c>
      <c r="G727" s="58" t="s">
        <v>17</v>
      </c>
      <c r="H727" s="60">
        <v>2009</v>
      </c>
      <c r="I727" s="60" t="s">
        <v>14</v>
      </c>
      <c r="J727" s="57"/>
      <c r="K727" s="64"/>
    </row>
    <row r="728" spans="1:11" s="27" customFormat="1" ht="21.95" customHeight="1">
      <c r="A728" s="57">
        <v>722</v>
      </c>
      <c r="B728" s="58" t="s">
        <v>8743</v>
      </c>
      <c r="C728" s="65">
        <v>32283</v>
      </c>
      <c r="D728" s="58">
        <v>497</v>
      </c>
      <c r="E728" s="60">
        <v>800</v>
      </c>
      <c r="F728" s="61">
        <f t="shared" si="11"/>
        <v>0.62124999999999997</v>
      </c>
      <c r="G728" s="58" t="s">
        <v>17</v>
      </c>
      <c r="H728" s="60">
        <v>2009</v>
      </c>
      <c r="I728" s="60" t="s">
        <v>14</v>
      </c>
      <c r="J728" s="57"/>
      <c r="K728" s="64"/>
    </row>
    <row r="729" spans="1:11" s="27" customFormat="1" ht="21.95" customHeight="1">
      <c r="A729" s="64">
        <v>723</v>
      </c>
      <c r="B729" s="58" t="s">
        <v>8744</v>
      </c>
      <c r="C729" s="65">
        <v>30732</v>
      </c>
      <c r="D729" s="58">
        <v>446</v>
      </c>
      <c r="E729" s="60">
        <v>800</v>
      </c>
      <c r="F729" s="61">
        <f t="shared" si="11"/>
        <v>0.5575</v>
      </c>
      <c r="G729" s="58" t="s">
        <v>17</v>
      </c>
      <c r="H729" s="60">
        <v>2009</v>
      </c>
      <c r="I729" s="60" t="s">
        <v>14</v>
      </c>
      <c r="J729" s="57"/>
      <c r="K729" s="64"/>
    </row>
    <row r="730" spans="1:11" s="27" customFormat="1" ht="21.95" customHeight="1">
      <c r="A730" s="57">
        <v>724</v>
      </c>
      <c r="B730" s="58" t="s">
        <v>8745</v>
      </c>
      <c r="C730" s="65">
        <v>32363</v>
      </c>
      <c r="D730" s="58">
        <v>481</v>
      </c>
      <c r="E730" s="60">
        <v>800</v>
      </c>
      <c r="F730" s="61">
        <f t="shared" si="11"/>
        <v>0.60124999999999995</v>
      </c>
      <c r="G730" s="58" t="s">
        <v>17</v>
      </c>
      <c r="H730" s="60">
        <v>2009</v>
      </c>
      <c r="I730" s="60" t="s">
        <v>14</v>
      </c>
      <c r="J730" s="57"/>
      <c r="K730" s="64"/>
    </row>
    <row r="731" spans="1:11" s="27" customFormat="1" ht="21.95" customHeight="1">
      <c r="A731" s="64">
        <v>725</v>
      </c>
      <c r="B731" s="58" t="s">
        <v>8746</v>
      </c>
      <c r="C731" s="65">
        <v>30374</v>
      </c>
      <c r="D731" s="58">
        <v>437</v>
      </c>
      <c r="E731" s="60">
        <v>720</v>
      </c>
      <c r="F731" s="61">
        <f t="shared" si="11"/>
        <v>0.6069444444444444</v>
      </c>
      <c r="G731" s="58" t="s">
        <v>17</v>
      </c>
      <c r="H731" s="60">
        <v>2009</v>
      </c>
      <c r="I731" s="60" t="s">
        <v>14</v>
      </c>
      <c r="J731" s="57"/>
      <c r="K731" s="64"/>
    </row>
    <row r="732" spans="1:11" s="27" customFormat="1" ht="21.95" customHeight="1">
      <c r="A732" s="57">
        <v>726</v>
      </c>
      <c r="B732" s="58" t="s">
        <v>8747</v>
      </c>
      <c r="C732" s="65">
        <v>31787</v>
      </c>
      <c r="D732" s="58">
        <v>484</v>
      </c>
      <c r="E732" s="60">
        <v>800</v>
      </c>
      <c r="F732" s="61">
        <f t="shared" si="11"/>
        <v>0.60499999999999998</v>
      </c>
      <c r="G732" s="58" t="s">
        <v>17</v>
      </c>
      <c r="H732" s="60">
        <v>2009</v>
      </c>
      <c r="I732" s="60" t="s">
        <v>14</v>
      </c>
      <c r="J732" s="57"/>
      <c r="K732" s="64"/>
    </row>
    <row r="733" spans="1:11" s="27" customFormat="1" ht="21.95" customHeight="1">
      <c r="A733" s="64">
        <v>727</v>
      </c>
      <c r="B733" s="58" t="s">
        <v>8748</v>
      </c>
      <c r="C733" s="65">
        <v>32217</v>
      </c>
      <c r="D733" s="58">
        <v>373</v>
      </c>
      <c r="E733" s="60">
        <v>720</v>
      </c>
      <c r="F733" s="61">
        <f t="shared" si="11"/>
        <v>0.5180555555555556</v>
      </c>
      <c r="G733" s="58" t="s">
        <v>17</v>
      </c>
      <c r="H733" s="60">
        <v>2009</v>
      </c>
      <c r="I733" s="60" t="s">
        <v>14</v>
      </c>
      <c r="J733" s="57"/>
      <c r="K733" s="64"/>
    </row>
    <row r="734" spans="1:11" s="27" customFormat="1" ht="21.95" customHeight="1">
      <c r="A734" s="57">
        <v>728</v>
      </c>
      <c r="B734" s="58" t="s">
        <v>8749</v>
      </c>
      <c r="C734" s="65">
        <v>32126</v>
      </c>
      <c r="D734" s="58">
        <v>423</v>
      </c>
      <c r="E734" s="60">
        <v>720</v>
      </c>
      <c r="F734" s="61">
        <f t="shared" si="11"/>
        <v>0.58750000000000002</v>
      </c>
      <c r="G734" s="58" t="s">
        <v>17</v>
      </c>
      <c r="H734" s="60">
        <v>2009</v>
      </c>
      <c r="I734" s="60" t="s">
        <v>14</v>
      </c>
      <c r="J734" s="57"/>
      <c r="K734" s="64"/>
    </row>
    <row r="735" spans="1:11" s="27" customFormat="1" ht="21.95" customHeight="1">
      <c r="A735" s="64">
        <v>729</v>
      </c>
      <c r="B735" s="58" t="s">
        <v>8750</v>
      </c>
      <c r="C735" s="65">
        <v>32418</v>
      </c>
      <c r="D735" s="58">
        <v>506</v>
      </c>
      <c r="E735" s="60">
        <v>760</v>
      </c>
      <c r="F735" s="61">
        <f t="shared" si="11"/>
        <v>0.66578947368421049</v>
      </c>
      <c r="G735" s="58" t="s">
        <v>13</v>
      </c>
      <c r="H735" s="60">
        <v>2009</v>
      </c>
      <c r="I735" s="60" t="s">
        <v>14</v>
      </c>
      <c r="J735" s="57"/>
      <c r="K735" s="64"/>
    </row>
    <row r="736" spans="1:11" s="27" customFormat="1" ht="21.95" customHeight="1">
      <c r="A736" s="57">
        <v>730</v>
      </c>
      <c r="B736" s="58" t="s">
        <v>8751</v>
      </c>
      <c r="C736" s="65">
        <v>32327</v>
      </c>
      <c r="D736" s="58">
        <v>406</v>
      </c>
      <c r="E736" s="60">
        <v>720</v>
      </c>
      <c r="F736" s="61">
        <f t="shared" si="11"/>
        <v>0.56388888888888888</v>
      </c>
      <c r="G736" s="58" t="s">
        <v>17</v>
      </c>
      <c r="H736" s="60">
        <v>2009</v>
      </c>
      <c r="I736" s="60" t="s">
        <v>14</v>
      </c>
      <c r="J736" s="57"/>
      <c r="K736" s="64"/>
    </row>
    <row r="737" spans="1:11" s="27" customFormat="1" ht="21.95" customHeight="1">
      <c r="A737" s="64">
        <v>731</v>
      </c>
      <c r="B737" s="58" t="s">
        <v>8752</v>
      </c>
      <c r="C737" s="65">
        <v>32245</v>
      </c>
      <c r="D737" s="58">
        <v>545</v>
      </c>
      <c r="E737" s="60">
        <v>800</v>
      </c>
      <c r="F737" s="61">
        <f t="shared" si="11"/>
        <v>0.68125000000000002</v>
      </c>
      <c r="G737" s="58" t="s">
        <v>13</v>
      </c>
      <c r="H737" s="60">
        <v>2009</v>
      </c>
      <c r="I737" s="60" t="s">
        <v>14</v>
      </c>
      <c r="J737" s="57"/>
      <c r="K737" s="64"/>
    </row>
    <row r="738" spans="1:11" s="27" customFormat="1" ht="21.95" customHeight="1">
      <c r="A738" s="57">
        <v>732</v>
      </c>
      <c r="B738" s="58" t="s">
        <v>8753</v>
      </c>
      <c r="C738" s="65">
        <v>32410</v>
      </c>
      <c r="D738" s="58">
        <v>561</v>
      </c>
      <c r="E738" s="60">
        <v>780</v>
      </c>
      <c r="F738" s="61">
        <f t="shared" si="11"/>
        <v>0.71923076923076923</v>
      </c>
      <c r="G738" s="58" t="s">
        <v>13</v>
      </c>
      <c r="H738" s="60">
        <v>2009</v>
      </c>
      <c r="I738" s="60" t="s">
        <v>14</v>
      </c>
      <c r="J738" s="57"/>
      <c r="K738" s="64"/>
    </row>
    <row r="739" spans="1:11" s="27" customFormat="1" ht="21.95" customHeight="1">
      <c r="A739" s="64">
        <v>733</v>
      </c>
      <c r="B739" s="58" t="s">
        <v>8754</v>
      </c>
      <c r="C739" s="65">
        <v>31799</v>
      </c>
      <c r="D739" s="58">
        <v>382</v>
      </c>
      <c r="E739" s="60">
        <v>720</v>
      </c>
      <c r="F739" s="61">
        <f t="shared" si="11"/>
        <v>0.53055555555555556</v>
      </c>
      <c r="G739" s="58" t="s">
        <v>17</v>
      </c>
      <c r="H739" s="60">
        <v>2009</v>
      </c>
      <c r="I739" s="60" t="s">
        <v>14</v>
      </c>
      <c r="J739" s="48"/>
      <c r="K739" s="64"/>
    </row>
    <row r="740" spans="1:11" s="27" customFormat="1" ht="21.95" customHeight="1">
      <c r="A740" s="57">
        <v>734</v>
      </c>
      <c r="B740" s="58" t="s">
        <v>8755</v>
      </c>
      <c r="C740" s="65">
        <v>32078</v>
      </c>
      <c r="D740" s="58">
        <v>481</v>
      </c>
      <c r="E740" s="60">
        <v>740</v>
      </c>
      <c r="F740" s="61">
        <f t="shared" si="11"/>
        <v>0.65</v>
      </c>
      <c r="G740" s="58" t="s">
        <v>13</v>
      </c>
      <c r="H740" s="60">
        <v>2009</v>
      </c>
      <c r="I740" s="60" t="s">
        <v>14</v>
      </c>
      <c r="J740" s="57"/>
      <c r="K740" s="64"/>
    </row>
    <row r="741" spans="1:11" s="27" customFormat="1" ht="21.95" customHeight="1">
      <c r="A741" s="64">
        <v>735</v>
      </c>
      <c r="B741" s="58" t="s">
        <v>8756</v>
      </c>
      <c r="C741" s="65">
        <v>32176</v>
      </c>
      <c r="D741" s="58">
        <v>510</v>
      </c>
      <c r="E741" s="60">
        <v>800</v>
      </c>
      <c r="F741" s="61">
        <f t="shared" si="11"/>
        <v>0.63749999999999996</v>
      </c>
      <c r="G741" s="58" t="s">
        <v>17</v>
      </c>
      <c r="H741" s="60">
        <v>2009</v>
      </c>
      <c r="I741" s="60" t="s">
        <v>14</v>
      </c>
      <c r="J741" s="57"/>
      <c r="K741" s="64"/>
    </row>
    <row r="742" spans="1:11" s="27" customFormat="1" ht="21.95" customHeight="1">
      <c r="A742" s="57">
        <v>736</v>
      </c>
      <c r="B742" s="58" t="s">
        <v>8757</v>
      </c>
      <c r="C742" s="65">
        <v>31822</v>
      </c>
      <c r="D742" s="58">
        <v>398</v>
      </c>
      <c r="E742" s="60">
        <v>720</v>
      </c>
      <c r="F742" s="61">
        <f t="shared" si="11"/>
        <v>0.55277777777777781</v>
      </c>
      <c r="G742" s="58" t="s">
        <v>17</v>
      </c>
      <c r="H742" s="60">
        <v>2009</v>
      </c>
      <c r="I742" s="60" t="s">
        <v>14</v>
      </c>
      <c r="J742" s="57"/>
      <c r="K742" s="64"/>
    </row>
    <row r="743" spans="1:11" s="27" customFormat="1" ht="21.95" customHeight="1">
      <c r="A743" s="64">
        <v>737</v>
      </c>
      <c r="B743" s="58" t="s">
        <v>8758</v>
      </c>
      <c r="C743" s="65">
        <v>32496</v>
      </c>
      <c r="D743" s="58">
        <v>529</v>
      </c>
      <c r="E743" s="60">
        <v>800</v>
      </c>
      <c r="F743" s="61">
        <f t="shared" si="11"/>
        <v>0.66125</v>
      </c>
      <c r="G743" s="58" t="s">
        <v>13</v>
      </c>
      <c r="H743" s="60">
        <v>2009</v>
      </c>
      <c r="I743" s="60" t="s">
        <v>14</v>
      </c>
      <c r="J743" s="57"/>
      <c r="K743" s="64"/>
    </row>
    <row r="744" spans="1:11" s="27" customFormat="1" ht="21.95" customHeight="1">
      <c r="A744" s="57">
        <v>738</v>
      </c>
      <c r="B744" s="58" t="s">
        <v>8759</v>
      </c>
      <c r="C744" s="65">
        <v>32279</v>
      </c>
      <c r="D744" s="58">
        <v>560</v>
      </c>
      <c r="E744" s="60">
        <v>800</v>
      </c>
      <c r="F744" s="61">
        <f t="shared" si="11"/>
        <v>0.7</v>
      </c>
      <c r="G744" s="58" t="s">
        <v>13</v>
      </c>
      <c r="H744" s="60">
        <v>2009</v>
      </c>
      <c r="I744" s="60" t="s">
        <v>14</v>
      </c>
      <c r="J744" s="57"/>
      <c r="K744" s="64"/>
    </row>
    <row r="745" spans="1:11" s="27" customFormat="1" ht="21.95" customHeight="1">
      <c r="A745" s="64">
        <v>739</v>
      </c>
      <c r="B745" s="58" t="s">
        <v>8760</v>
      </c>
      <c r="C745" s="65">
        <v>32325</v>
      </c>
      <c r="D745" s="58">
        <v>528</v>
      </c>
      <c r="E745" s="60">
        <v>800</v>
      </c>
      <c r="F745" s="61">
        <f t="shared" si="11"/>
        <v>0.66</v>
      </c>
      <c r="G745" s="58" t="s">
        <v>13</v>
      </c>
      <c r="H745" s="60">
        <v>2009</v>
      </c>
      <c r="I745" s="60" t="s">
        <v>14</v>
      </c>
      <c r="J745" s="57"/>
      <c r="K745" s="64"/>
    </row>
    <row r="746" spans="1:11" s="27" customFormat="1" ht="21.95" customHeight="1">
      <c r="A746" s="57">
        <v>740</v>
      </c>
      <c r="B746" s="58" t="s">
        <v>8761</v>
      </c>
      <c r="C746" s="65">
        <v>32147</v>
      </c>
      <c r="D746" s="58">
        <v>545</v>
      </c>
      <c r="E746" s="60">
        <v>780</v>
      </c>
      <c r="F746" s="61">
        <f t="shared" si="11"/>
        <v>0.69871794871794868</v>
      </c>
      <c r="G746" s="58" t="s">
        <v>13</v>
      </c>
      <c r="H746" s="60">
        <v>2009</v>
      </c>
      <c r="I746" s="60" t="s">
        <v>14</v>
      </c>
      <c r="J746" s="57"/>
      <c r="K746" s="64"/>
    </row>
    <row r="747" spans="1:11" s="27" customFormat="1" ht="21.95" customHeight="1">
      <c r="A747" s="64">
        <v>741</v>
      </c>
      <c r="B747" s="58" t="s">
        <v>8762</v>
      </c>
      <c r="C747" s="65">
        <v>32509</v>
      </c>
      <c r="D747" s="58">
        <v>389</v>
      </c>
      <c r="E747" s="60">
        <v>720</v>
      </c>
      <c r="F747" s="61">
        <f t="shared" si="11"/>
        <v>0.54027777777777775</v>
      </c>
      <c r="G747" s="58" t="s">
        <v>17</v>
      </c>
      <c r="H747" s="60">
        <v>2009</v>
      </c>
      <c r="I747" s="60" t="s">
        <v>14</v>
      </c>
      <c r="J747" s="57"/>
      <c r="K747" s="64"/>
    </row>
    <row r="748" spans="1:11" s="27" customFormat="1" ht="21.95" customHeight="1">
      <c r="A748" s="57">
        <v>742</v>
      </c>
      <c r="B748" s="58" t="s">
        <v>8763</v>
      </c>
      <c r="C748" s="65">
        <v>32133</v>
      </c>
      <c r="D748" s="58">
        <v>401</v>
      </c>
      <c r="E748" s="60">
        <v>720</v>
      </c>
      <c r="F748" s="61">
        <f t="shared" si="11"/>
        <v>0.55694444444444446</v>
      </c>
      <c r="G748" s="58" t="s">
        <v>17</v>
      </c>
      <c r="H748" s="60">
        <v>2009</v>
      </c>
      <c r="I748" s="60" t="s">
        <v>14</v>
      </c>
      <c r="J748" s="57"/>
      <c r="K748" s="64"/>
    </row>
    <row r="749" spans="1:11" s="27" customFormat="1" ht="21.95" customHeight="1">
      <c r="A749" s="64">
        <v>743</v>
      </c>
      <c r="B749" s="58" t="s">
        <v>8764</v>
      </c>
      <c r="C749" s="65">
        <v>32278</v>
      </c>
      <c r="D749" s="58">
        <v>411</v>
      </c>
      <c r="E749" s="60">
        <v>720</v>
      </c>
      <c r="F749" s="61">
        <f t="shared" si="11"/>
        <v>0.5708333333333333</v>
      </c>
      <c r="G749" s="58" t="s">
        <v>17</v>
      </c>
      <c r="H749" s="60">
        <v>2009</v>
      </c>
      <c r="I749" s="60" t="s">
        <v>14</v>
      </c>
      <c r="J749" s="57"/>
      <c r="K749" s="64"/>
    </row>
    <row r="750" spans="1:11" s="27" customFormat="1" ht="21.95" customHeight="1">
      <c r="A750" s="57">
        <v>744</v>
      </c>
      <c r="B750" s="58" t="s">
        <v>8765</v>
      </c>
      <c r="C750" s="65">
        <v>32372</v>
      </c>
      <c r="D750" s="58">
        <v>553</v>
      </c>
      <c r="E750" s="60">
        <v>800</v>
      </c>
      <c r="F750" s="61">
        <f t="shared" si="11"/>
        <v>0.69125000000000003</v>
      </c>
      <c r="G750" s="58" t="s">
        <v>13</v>
      </c>
      <c r="H750" s="60">
        <v>2009</v>
      </c>
      <c r="I750" s="60" t="s">
        <v>14</v>
      </c>
      <c r="J750" s="57"/>
      <c r="K750" s="64"/>
    </row>
    <row r="751" spans="1:11" s="27" customFormat="1" ht="21.95" customHeight="1">
      <c r="A751" s="64">
        <v>745</v>
      </c>
      <c r="B751" s="58" t="s">
        <v>8766</v>
      </c>
      <c r="C751" s="65">
        <v>30590</v>
      </c>
      <c r="D751" s="58">
        <v>511</v>
      </c>
      <c r="E751" s="60">
        <v>720</v>
      </c>
      <c r="F751" s="61">
        <f t="shared" si="11"/>
        <v>0.70972222222222225</v>
      </c>
      <c r="G751" s="58" t="s">
        <v>13</v>
      </c>
      <c r="H751" s="60">
        <v>2009</v>
      </c>
      <c r="I751" s="60" t="s">
        <v>14</v>
      </c>
      <c r="J751" s="57"/>
      <c r="K751" s="64" t="s">
        <v>5844</v>
      </c>
    </row>
    <row r="752" spans="1:11" s="27" customFormat="1" ht="21.95" customHeight="1">
      <c r="A752" s="57">
        <v>746</v>
      </c>
      <c r="B752" s="58" t="s">
        <v>8767</v>
      </c>
      <c r="C752" s="65">
        <v>30042</v>
      </c>
      <c r="D752" s="58">
        <v>452</v>
      </c>
      <c r="E752" s="60">
        <v>720</v>
      </c>
      <c r="F752" s="61">
        <f t="shared" si="11"/>
        <v>0.62777777777777777</v>
      </c>
      <c r="G752" s="58" t="s">
        <v>17</v>
      </c>
      <c r="H752" s="60">
        <v>2009</v>
      </c>
      <c r="I752" s="60" t="s">
        <v>14</v>
      </c>
      <c r="J752" s="57"/>
      <c r="K752" s="64" t="s">
        <v>5844</v>
      </c>
    </row>
    <row r="753" spans="1:11" s="27" customFormat="1" ht="21.95" customHeight="1">
      <c r="A753" s="64">
        <v>747</v>
      </c>
      <c r="B753" s="58" t="s">
        <v>8768</v>
      </c>
      <c r="C753" s="65">
        <v>29418</v>
      </c>
      <c r="D753" s="58">
        <v>402</v>
      </c>
      <c r="E753" s="60">
        <v>720</v>
      </c>
      <c r="F753" s="61">
        <f t="shared" si="11"/>
        <v>0.55833333333333335</v>
      </c>
      <c r="G753" s="58" t="s">
        <v>17</v>
      </c>
      <c r="H753" s="60">
        <v>2009</v>
      </c>
      <c r="I753" s="60" t="s">
        <v>14</v>
      </c>
      <c r="J753" s="57"/>
      <c r="K753" s="64" t="s">
        <v>5844</v>
      </c>
    </row>
    <row r="754" spans="1:11" s="27" customFormat="1" ht="21.95" customHeight="1">
      <c r="A754" s="57">
        <v>748</v>
      </c>
      <c r="B754" s="58" t="s">
        <v>8769</v>
      </c>
      <c r="C754" s="65">
        <v>32416</v>
      </c>
      <c r="D754" s="58">
        <v>542</v>
      </c>
      <c r="E754" s="60">
        <v>800</v>
      </c>
      <c r="F754" s="61">
        <f t="shared" si="11"/>
        <v>0.67749999999999999</v>
      </c>
      <c r="G754" s="58" t="s">
        <v>13</v>
      </c>
      <c r="H754" s="60">
        <v>2009</v>
      </c>
      <c r="I754" s="60" t="s">
        <v>14</v>
      </c>
      <c r="J754" s="57"/>
      <c r="K754" s="64" t="s">
        <v>5844</v>
      </c>
    </row>
    <row r="755" spans="1:11" s="27" customFormat="1" ht="21.95" customHeight="1">
      <c r="A755" s="64">
        <v>749</v>
      </c>
      <c r="B755" s="58" t="s">
        <v>8770</v>
      </c>
      <c r="C755" s="65">
        <v>32246</v>
      </c>
      <c r="D755" s="58">
        <v>480</v>
      </c>
      <c r="E755" s="60">
        <v>800</v>
      </c>
      <c r="F755" s="61">
        <f t="shared" si="11"/>
        <v>0.6</v>
      </c>
      <c r="G755" s="58" t="s">
        <v>17</v>
      </c>
      <c r="H755" s="60">
        <v>2009</v>
      </c>
      <c r="I755" s="60" t="s">
        <v>14</v>
      </c>
      <c r="J755" s="57"/>
      <c r="K755" s="64" t="s">
        <v>5844</v>
      </c>
    </row>
    <row r="756" spans="1:11" s="27" customFormat="1" ht="21.95" customHeight="1">
      <c r="A756" s="57">
        <v>750</v>
      </c>
      <c r="B756" s="58" t="s">
        <v>8771</v>
      </c>
      <c r="C756" s="65">
        <v>30404</v>
      </c>
      <c r="D756" s="58">
        <v>521</v>
      </c>
      <c r="E756" s="60">
        <v>720</v>
      </c>
      <c r="F756" s="61">
        <f t="shared" si="11"/>
        <v>0.72361111111111109</v>
      </c>
      <c r="G756" s="58" t="s">
        <v>13</v>
      </c>
      <c r="H756" s="60">
        <v>2009</v>
      </c>
      <c r="I756" s="60" t="s">
        <v>14</v>
      </c>
      <c r="J756" s="57"/>
      <c r="K756" s="64" t="s">
        <v>5844</v>
      </c>
    </row>
  </sheetData>
  <mergeCells count="4">
    <mergeCell ref="A1:B1"/>
    <mergeCell ref="A2:B2"/>
    <mergeCell ref="A3:B3"/>
    <mergeCell ref="A4:J4"/>
  </mergeCells>
  <pageMargins left="0.70866141732283472" right="0.9055118110236221" top="0.9448818897637796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rightToLeft="1" topLeftCell="A217" workbookViewId="0">
      <selection activeCell="B9" sqref="B9"/>
    </sheetView>
  </sheetViews>
  <sheetFormatPr defaultRowHeight="14.25"/>
  <cols>
    <col min="1" max="1" width="6.125" style="35" customWidth="1"/>
    <col min="2" max="2" width="27.375" style="35" bestFit="1" customWidth="1"/>
    <col min="3" max="3" width="12.875" style="106" customWidth="1"/>
    <col min="4" max="4" width="6.25" style="35" customWidth="1"/>
    <col min="5" max="5" width="5.625" style="35" customWidth="1"/>
    <col min="6" max="6" width="8.125" style="107" customWidth="1"/>
    <col min="7" max="7" width="8.875" style="35" customWidth="1"/>
    <col min="8" max="8" width="6.875" style="35" customWidth="1"/>
    <col min="9" max="9" width="16.375" style="35" customWidth="1"/>
    <col min="10" max="10" width="22.25" style="35" customWidth="1"/>
    <col min="11" max="16384" width="9" style="35"/>
  </cols>
  <sheetData>
    <row r="1" spans="1:11" s="4" customFormat="1" ht="17.100000000000001" customHeight="1">
      <c r="A1" s="112" t="s">
        <v>6654</v>
      </c>
      <c r="B1" s="112"/>
      <c r="C1" s="51"/>
      <c r="J1" s="21" t="s">
        <v>5499</v>
      </c>
    </row>
    <row r="2" spans="1:11" s="4" customFormat="1" ht="17.100000000000001" customHeight="1">
      <c r="A2" s="112" t="s">
        <v>6655</v>
      </c>
      <c r="B2" s="112"/>
      <c r="C2" s="51"/>
    </row>
    <row r="3" spans="1:11" s="4" customFormat="1" ht="17.100000000000001" customHeight="1">
      <c r="A3" s="115" t="s">
        <v>6656</v>
      </c>
      <c r="B3" s="115" t="s">
        <v>5387</v>
      </c>
      <c r="C3" s="51"/>
    </row>
    <row r="4" spans="1:11" s="4" customFormat="1" ht="18">
      <c r="A4" s="113" t="s">
        <v>7202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s="48" customFormat="1" ht="20.100000000000001" customHeight="1" thickBot="1">
      <c r="A5" s="84" t="s">
        <v>0</v>
      </c>
      <c r="B5" s="84" t="s">
        <v>1</v>
      </c>
      <c r="C5" s="85" t="s">
        <v>2</v>
      </c>
      <c r="D5" s="84" t="s">
        <v>3</v>
      </c>
      <c r="E5" s="86" t="s">
        <v>4</v>
      </c>
      <c r="F5" s="55" t="s">
        <v>5</v>
      </c>
      <c r="G5" s="87" t="s">
        <v>6</v>
      </c>
      <c r="H5" s="84" t="s">
        <v>7</v>
      </c>
      <c r="I5" s="84" t="s">
        <v>8</v>
      </c>
      <c r="J5" s="84" t="s">
        <v>9</v>
      </c>
      <c r="K5" s="84" t="s">
        <v>5504</v>
      </c>
    </row>
    <row r="6" spans="1:11" s="48" customFormat="1" ht="20.100000000000001" customHeight="1" thickTop="1" thickBot="1">
      <c r="A6" s="88">
        <v>1</v>
      </c>
      <c r="B6" s="89" t="s">
        <v>7203</v>
      </c>
      <c r="C6" s="90">
        <v>30278</v>
      </c>
      <c r="D6" s="89">
        <v>507</v>
      </c>
      <c r="E6" s="91">
        <v>780</v>
      </c>
      <c r="F6" s="92">
        <f t="shared" ref="F6:F69" si="0">D6/E6</f>
        <v>0.65</v>
      </c>
      <c r="G6" s="93" t="s">
        <v>13</v>
      </c>
      <c r="H6" s="89">
        <v>2003</v>
      </c>
      <c r="I6" s="89" t="s">
        <v>14</v>
      </c>
      <c r="J6" s="94" t="s">
        <v>7118</v>
      </c>
      <c r="K6" s="94"/>
    </row>
    <row r="7" spans="1:11" s="48" customFormat="1" ht="20.100000000000001" customHeight="1" thickTop="1" thickBot="1">
      <c r="A7" s="88">
        <v>2</v>
      </c>
      <c r="B7" s="95" t="s">
        <v>7204</v>
      </c>
      <c r="C7" s="96">
        <v>30269</v>
      </c>
      <c r="D7" s="95">
        <v>534</v>
      </c>
      <c r="E7" s="97">
        <v>780</v>
      </c>
      <c r="F7" s="92">
        <f t="shared" si="0"/>
        <v>0.68461538461538463</v>
      </c>
      <c r="G7" s="98" t="s">
        <v>13</v>
      </c>
      <c r="H7" s="95">
        <v>2003</v>
      </c>
      <c r="I7" s="95" t="s">
        <v>14</v>
      </c>
      <c r="J7" s="99" t="s">
        <v>7118</v>
      </c>
      <c r="K7" s="94"/>
    </row>
    <row r="8" spans="1:11" s="48" customFormat="1" ht="20.100000000000001" customHeight="1" thickTop="1" thickBot="1">
      <c r="A8" s="88">
        <v>3</v>
      </c>
      <c r="B8" s="95" t="s">
        <v>7205</v>
      </c>
      <c r="C8" s="96">
        <v>30061</v>
      </c>
      <c r="D8" s="95">
        <v>420</v>
      </c>
      <c r="E8" s="97">
        <v>780</v>
      </c>
      <c r="F8" s="92">
        <f t="shared" si="0"/>
        <v>0.53846153846153844</v>
      </c>
      <c r="G8" s="98" t="s">
        <v>17</v>
      </c>
      <c r="H8" s="95">
        <v>2003</v>
      </c>
      <c r="I8" s="95" t="s">
        <v>14</v>
      </c>
      <c r="J8" s="99" t="s">
        <v>7118</v>
      </c>
      <c r="K8" s="94"/>
    </row>
    <row r="9" spans="1:11" s="48" customFormat="1" ht="20.100000000000001" customHeight="1" thickTop="1" thickBot="1">
      <c r="A9" s="88">
        <v>4</v>
      </c>
      <c r="B9" s="95" t="s">
        <v>7206</v>
      </c>
      <c r="C9" s="96">
        <v>29716</v>
      </c>
      <c r="D9" s="95">
        <v>524</v>
      </c>
      <c r="E9" s="97">
        <v>780</v>
      </c>
      <c r="F9" s="92">
        <f t="shared" si="0"/>
        <v>0.67179487179487174</v>
      </c>
      <c r="G9" s="98" t="s">
        <v>13</v>
      </c>
      <c r="H9" s="95">
        <v>2003</v>
      </c>
      <c r="I9" s="95" t="s">
        <v>14</v>
      </c>
      <c r="J9" s="99" t="s">
        <v>7118</v>
      </c>
      <c r="K9" s="94"/>
    </row>
    <row r="10" spans="1:11" s="48" customFormat="1" ht="20.100000000000001" customHeight="1" thickTop="1" thickBot="1">
      <c r="A10" s="88">
        <v>5</v>
      </c>
      <c r="B10" s="95" t="s">
        <v>7207</v>
      </c>
      <c r="C10" s="96">
        <v>30280</v>
      </c>
      <c r="D10" s="95">
        <v>596</v>
      </c>
      <c r="E10" s="97">
        <v>780</v>
      </c>
      <c r="F10" s="92">
        <f t="shared" si="0"/>
        <v>0.76410256410256405</v>
      </c>
      <c r="G10" s="98" t="s">
        <v>13</v>
      </c>
      <c r="H10" s="95">
        <v>2003</v>
      </c>
      <c r="I10" s="95" t="s">
        <v>14</v>
      </c>
      <c r="J10" s="99" t="s">
        <v>7118</v>
      </c>
      <c r="K10" s="94"/>
    </row>
    <row r="11" spans="1:11" s="48" customFormat="1" ht="20.100000000000001" customHeight="1" thickTop="1" thickBot="1">
      <c r="A11" s="88">
        <v>6</v>
      </c>
      <c r="B11" s="95" t="s">
        <v>7208</v>
      </c>
      <c r="C11" s="96">
        <v>30210</v>
      </c>
      <c r="D11" s="95">
        <v>437</v>
      </c>
      <c r="E11" s="97">
        <v>780</v>
      </c>
      <c r="F11" s="92">
        <f t="shared" si="0"/>
        <v>0.56025641025641026</v>
      </c>
      <c r="G11" s="98" t="s">
        <v>17</v>
      </c>
      <c r="H11" s="95">
        <v>2003</v>
      </c>
      <c r="I11" s="95" t="s">
        <v>14</v>
      </c>
      <c r="J11" s="99" t="s">
        <v>7118</v>
      </c>
      <c r="K11" s="94"/>
    </row>
    <row r="12" spans="1:11" s="48" customFormat="1" ht="20.100000000000001" customHeight="1" thickTop="1" thickBot="1">
      <c r="A12" s="88">
        <v>7</v>
      </c>
      <c r="B12" s="95" t="s">
        <v>7209</v>
      </c>
      <c r="C12" s="96">
        <v>29368</v>
      </c>
      <c r="D12" s="95">
        <v>561</v>
      </c>
      <c r="E12" s="97">
        <v>780</v>
      </c>
      <c r="F12" s="92">
        <f t="shared" si="0"/>
        <v>0.71923076923076923</v>
      </c>
      <c r="G12" s="98" t="s">
        <v>13</v>
      </c>
      <c r="H12" s="95">
        <v>2003</v>
      </c>
      <c r="I12" s="95" t="s">
        <v>14</v>
      </c>
      <c r="J12" s="99" t="s">
        <v>7118</v>
      </c>
      <c r="K12" s="94"/>
    </row>
    <row r="13" spans="1:11" s="48" customFormat="1" ht="20.100000000000001" customHeight="1" thickTop="1" thickBot="1">
      <c r="A13" s="88">
        <v>8</v>
      </c>
      <c r="B13" s="95" t="s">
        <v>7210</v>
      </c>
      <c r="C13" s="96">
        <v>30241</v>
      </c>
      <c r="D13" s="95">
        <v>597</v>
      </c>
      <c r="E13" s="97">
        <v>780</v>
      </c>
      <c r="F13" s="92">
        <f t="shared" si="0"/>
        <v>0.76538461538461533</v>
      </c>
      <c r="G13" s="98" t="s">
        <v>13</v>
      </c>
      <c r="H13" s="95">
        <v>2003</v>
      </c>
      <c r="I13" s="95" t="s">
        <v>14</v>
      </c>
      <c r="J13" s="99" t="s">
        <v>7118</v>
      </c>
      <c r="K13" s="94"/>
    </row>
    <row r="14" spans="1:11" s="48" customFormat="1" ht="20.100000000000001" customHeight="1" thickTop="1" thickBot="1">
      <c r="A14" s="88">
        <v>9</v>
      </c>
      <c r="B14" s="95" t="s">
        <v>7211</v>
      </c>
      <c r="C14" s="96">
        <v>30247</v>
      </c>
      <c r="D14" s="95">
        <v>470</v>
      </c>
      <c r="E14" s="97">
        <v>780</v>
      </c>
      <c r="F14" s="92">
        <f t="shared" si="0"/>
        <v>0.60256410256410253</v>
      </c>
      <c r="G14" s="98" t="s">
        <v>17</v>
      </c>
      <c r="H14" s="95">
        <v>2003</v>
      </c>
      <c r="I14" s="95" t="s">
        <v>14</v>
      </c>
      <c r="J14" s="99" t="s">
        <v>7118</v>
      </c>
      <c r="K14" s="94"/>
    </row>
    <row r="15" spans="1:11" s="48" customFormat="1" ht="20.100000000000001" customHeight="1" thickTop="1" thickBot="1">
      <c r="A15" s="88">
        <v>10</v>
      </c>
      <c r="B15" s="95" t="s">
        <v>7212</v>
      </c>
      <c r="C15" s="96">
        <v>30590</v>
      </c>
      <c r="D15" s="95">
        <v>497</v>
      </c>
      <c r="E15" s="97">
        <v>780</v>
      </c>
      <c r="F15" s="92">
        <f t="shared" si="0"/>
        <v>0.63717948717948714</v>
      </c>
      <c r="G15" s="98" t="s">
        <v>17</v>
      </c>
      <c r="H15" s="95">
        <v>2003</v>
      </c>
      <c r="I15" s="95" t="s">
        <v>14</v>
      </c>
      <c r="J15" s="99" t="s">
        <v>7118</v>
      </c>
      <c r="K15" s="94"/>
    </row>
    <row r="16" spans="1:11" s="48" customFormat="1" ht="20.100000000000001" customHeight="1" thickTop="1" thickBot="1">
      <c r="A16" s="88">
        <v>11</v>
      </c>
      <c r="B16" s="95" t="s">
        <v>7213</v>
      </c>
      <c r="C16" s="96">
        <v>28720</v>
      </c>
      <c r="D16" s="95">
        <v>369</v>
      </c>
      <c r="E16" s="97">
        <v>760</v>
      </c>
      <c r="F16" s="92">
        <f t="shared" si="0"/>
        <v>0.48552631578947369</v>
      </c>
      <c r="G16" s="98" t="s">
        <v>17</v>
      </c>
      <c r="H16" s="95">
        <v>2003</v>
      </c>
      <c r="I16" s="95" t="s">
        <v>6991</v>
      </c>
      <c r="J16" s="99" t="s">
        <v>7118</v>
      </c>
      <c r="K16" s="94"/>
    </row>
    <row r="17" spans="1:11" s="48" customFormat="1" ht="20.100000000000001" customHeight="1" thickTop="1" thickBot="1">
      <c r="A17" s="88">
        <v>12</v>
      </c>
      <c r="B17" s="95" t="s">
        <v>7214</v>
      </c>
      <c r="C17" s="96">
        <v>30029</v>
      </c>
      <c r="D17" s="95">
        <v>513</v>
      </c>
      <c r="E17" s="97">
        <v>780</v>
      </c>
      <c r="F17" s="92">
        <f t="shared" si="0"/>
        <v>0.65769230769230769</v>
      </c>
      <c r="G17" s="98" t="s">
        <v>13</v>
      </c>
      <c r="H17" s="95">
        <v>2003</v>
      </c>
      <c r="I17" s="95" t="s">
        <v>14</v>
      </c>
      <c r="J17" s="99" t="s">
        <v>7118</v>
      </c>
      <c r="K17" s="94"/>
    </row>
    <row r="18" spans="1:11" s="48" customFormat="1" ht="20.100000000000001" customHeight="1" thickTop="1" thickBot="1">
      <c r="A18" s="88">
        <v>13</v>
      </c>
      <c r="B18" s="95" t="s">
        <v>7215</v>
      </c>
      <c r="C18" s="96">
        <v>29634</v>
      </c>
      <c r="D18" s="95">
        <v>389</v>
      </c>
      <c r="E18" s="97">
        <v>780</v>
      </c>
      <c r="F18" s="92">
        <f t="shared" si="0"/>
        <v>0.49871794871794872</v>
      </c>
      <c r="G18" s="98" t="s">
        <v>17</v>
      </c>
      <c r="H18" s="95">
        <v>2003</v>
      </c>
      <c r="I18" s="95" t="s">
        <v>14</v>
      </c>
      <c r="J18" s="99" t="s">
        <v>7118</v>
      </c>
      <c r="K18" s="94"/>
    </row>
    <row r="19" spans="1:11" s="48" customFormat="1" ht="20.100000000000001" customHeight="1" thickTop="1" thickBot="1">
      <c r="A19" s="88">
        <v>14</v>
      </c>
      <c r="B19" s="95" t="s">
        <v>7216</v>
      </c>
      <c r="C19" s="96">
        <v>30003</v>
      </c>
      <c r="D19" s="95">
        <v>624</v>
      </c>
      <c r="E19" s="97">
        <v>780</v>
      </c>
      <c r="F19" s="92">
        <f t="shared" si="0"/>
        <v>0.8</v>
      </c>
      <c r="G19" s="98" t="s">
        <v>273</v>
      </c>
      <c r="H19" s="95">
        <v>2003</v>
      </c>
      <c r="I19" s="95" t="s">
        <v>14</v>
      </c>
      <c r="J19" s="99" t="s">
        <v>7118</v>
      </c>
      <c r="K19" s="94"/>
    </row>
    <row r="20" spans="1:11" s="48" customFormat="1" ht="20.100000000000001" customHeight="1" thickTop="1" thickBot="1">
      <c r="A20" s="88">
        <v>15</v>
      </c>
      <c r="B20" s="95" t="s">
        <v>7217</v>
      </c>
      <c r="C20" s="96">
        <v>28834</v>
      </c>
      <c r="D20" s="95">
        <v>443</v>
      </c>
      <c r="E20" s="97">
        <v>760</v>
      </c>
      <c r="F20" s="92">
        <f t="shared" si="0"/>
        <v>0.58289473684210524</v>
      </c>
      <c r="G20" s="98" t="s">
        <v>17</v>
      </c>
      <c r="H20" s="95">
        <v>2003</v>
      </c>
      <c r="I20" s="95" t="s">
        <v>14</v>
      </c>
      <c r="J20" s="99"/>
      <c r="K20" s="94"/>
    </row>
    <row r="21" spans="1:11" s="48" customFormat="1" ht="20.100000000000001" customHeight="1" thickTop="1" thickBot="1">
      <c r="A21" s="88">
        <v>16</v>
      </c>
      <c r="B21" s="95" t="s">
        <v>7218</v>
      </c>
      <c r="C21" s="96">
        <v>28861</v>
      </c>
      <c r="D21" s="95">
        <v>390</v>
      </c>
      <c r="E21" s="97">
        <v>780</v>
      </c>
      <c r="F21" s="92">
        <f t="shared" si="0"/>
        <v>0.5</v>
      </c>
      <c r="G21" s="98" t="s">
        <v>17</v>
      </c>
      <c r="H21" s="95">
        <v>2003</v>
      </c>
      <c r="I21" s="95" t="s">
        <v>14</v>
      </c>
      <c r="J21" s="99"/>
      <c r="K21" s="94"/>
    </row>
    <row r="22" spans="1:11" s="48" customFormat="1" ht="20.100000000000001" customHeight="1" thickTop="1" thickBot="1">
      <c r="A22" s="88">
        <v>17</v>
      </c>
      <c r="B22" s="95" t="s">
        <v>7219</v>
      </c>
      <c r="C22" s="96">
        <v>30030</v>
      </c>
      <c r="D22" s="95">
        <v>509</v>
      </c>
      <c r="E22" s="97">
        <v>780</v>
      </c>
      <c r="F22" s="92">
        <f t="shared" si="0"/>
        <v>0.65256410256410258</v>
      </c>
      <c r="G22" s="98" t="s">
        <v>4732</v>
      </c>
      <c r="H22" s="95">
        <v>2003</v>
      </c>
      <c r="I22" s="95" t="s">
        <v>14</v>
      </c>
      <c r="J22" s="99"/>
      <c r="K22" s="94"/>
    </row>
    <row r="23" spans="1:11" s="48" customFormat="1" ht="20.100000000000001" customHeight="1" thickTop="1" thickBot="1">
      <c r="A23" s="88">
        <v>18</v>
      </c>
      <c r="B23" s="95" t="s">
        <v>6229</v>
      </c>
      <c r="C23" s="96">
        <v>30183</v>
      </c>
      <c r="D23" s="95">
        <v>524</v>
      </c>
      <c r="E23" s="97">
        <v>780</v>
      </c>
      <c r="F23" s="92">
        <f t="shared" si="0"/>
        <v>0.67179487179487174</v>
      </c>
      <c r="G23" s="98" t="s">
        <v>4732</v>
      </c>
      <c r="H23" s="95">
        <v>2003</v>
      </c>
      <c r="I23" s="95" t="s">
        <v>14</v>
      </c>
      <c r="J23" s="99"/>
      <c r="K23" s="94"/>
    </row>
    <row r="24" spans="1:11" s="48" customFormat="1" ht="20.100000000000001" customHeight="1" thickTop="1" thickBot="1">
      <c r="A24" s="88">
        <v>19</v>
      </c>
      <c r="B24" s="95" t="s">
        <v>7220</v>
      </c>
      <c r="C24" s="96">
        <v>29846</v>
      </c>
      <c r="D24" s="95">
        <v>587</v>
      </c>
      <c r="E24" s="97">
        <v>780</v>
      </c>
      <c r="F24" s="92">
        <f t="shared" si="0"/>
        <v>0.75256410256410255</v>
      </c>
      <c r="G24" s="98" t="s">
        <v>4732</v>
      </c>
      <c r="H24" s="95">
        <v>2003</v>
      </c>
      <c r="I24" s="95" t="s">
        <v>14</v>
      </c>
      <c r="J24" s="99"/>
      <c r="K24" s="94"/>
    </row>
    <row r="25" spans="1:11" s="48" customFormat="1" ht="20.100000000000001" customHeight="1" thickTop="1" thickBot="1">
      <c r="A25" s="88">
        <v>20</v>
      </c>
      <c r="B25" s="95" t="s">
        <v>7221</v>
      </c>
      <c r="C25" s="96">
        <v>29803</v>
      </c>
      <c r="D25" s="95">
        <v>507</v>
      </c>
      <c r="E25" s="97">
        <v>780</v>
      </c>
      <c r="F25" s="92">
        <f t="shared" si="0"/>
        <v>0.65</v>
      </c>
      <c r="G25" s="98" t="s">
        <v>4732</v>
      </c>
      <c r="H25" s="95">
        <v>2003</v>
      </c>
      <c r="I25" s="95" t="s">
        <v>14</v>
      </c>
      <c r="J25" s="99"/>
      <c r="K25" s="94"/>
    </row>
    <row r="26" spans="1:11" s="48" customFormat="1" ht="20.100000000000001" customHeight="1" thickTop="1" thickBot="1">
      <c r="A26" s="88">
        <v>21</v>
      </c>
      <c r="B26" s="95" t="s">
        <v>7222</v>
      </c>
      <c r="C26" s="96">
        <v>29295</v>
      </c>
      <c r="D26" s="95">
        <v>567</v>
      </c>
      <c r="E26" s="97">
        <v>780</v>
      </c>
      <c r="F26" s="92">
        <f t="shared" si="0"/>
        <v>0.72692307692307689</v>
      </c>
      <c r="G26" s="98" t="s">
        <v>4732</v>
      </c>
      <c r="H26" s="95">
        <v>2003</v>
      </c>
      <c r="I26" s="95" t="s">
        <v>14</v>
      </c>
      <c r="J26" s="99"/>
      <c r="K26" s="94"/>
    </row>
    <row r="27" spans="1:11" s="48" customFormat="1" ht="20.100000000000001" customHeight="1" thickTop="1" thickBot="1">
      <c r="A27" s="88">
        <v>22</v>
      </c>
      <c r="B27" s="95" t="s">
        <v>7223</v>
      </c>
      <c r="C27" s="96">
        <v>28353</v>
      </c>
      <c r="D27" s="95">
        <v>420</v>
      </c>
      <c r="E27" s="97">
        <v>760</v>
      </c>
      <c r="F27" s="92">
        <f t="shared" si="0"/>
        <v>0.55263157894736847</v>
      </c>
      <c r="G27" s="98" t="s">
        <v>17</v>
      </c>
      <c r="H27" s="95">
        <v>2003</v>
      </c>
      <c r="I27" s="95" t="s">
        <v>14</v>
      </c>
      <c r="J27" s="99"/>
      <c r="K27" s="94"/>
    </row>
    <row r="28" spans="1:11" s="48" customFormat="1" ht="20.100000000000001" customHeight="1" thickTop="1" thickBot="1">
      <c r="A28" s="88">
        <v>23</v>
      </c>
      <c r="B28" s="95" t="s">
        <v>7224</v>
      </c>
      <c r="C28" s="96">
        <v>30313</v>
      </c>
      <c r="D28" s="95">
        <v>538</v>
      </c>
      <c r="E28" s="97">
        <v>780</v>
      </c>
      <c r="F28" s="92">
        <f t="shared" si="0"/>
        <v>0.68974358974358974</v>
      </c>
      <c r="G28" s="98" t="s">
        <v>4732</v>
      </c>
      <c r="H28" s="95">
        <v>2003</v>
      </c>
      <c r="I28" s="95" t="s">
        <v>14</v>
      </c>
      <c r="J28" s="99"/>
      <c r="K28" s="94"/>
    </row>
    <row r="29" spans="1:11" s="48" customFormat="1" ht="20.100000000000001" customHeight="1" thickTop="1" thickBot="1">
      <c r="A29" s="88">
        <v>24</v>
      </c>
      <c r="B29" s="95" t="s">
        <v>7225</v>
      </c>
      <c r="C29" s="96">
        <v>29957</v>
      </c>
      <c r="D29" s="95">
        <v>562</v>
      </c>
      <c r="E29" s="97">
        <v>780</v>
      </c>
      <c r="F29" s="92">
        <f t="shared" si="0"/>
        <v>0.72051282051282051</v>
      </c>
      <c r="G29" s="98" t="s">
        <v>4732</v>
      </c>
      <c r="H29" s="95">
        <v>2003</v>
      </c>
      <c r="I29" s="95" t="s">
        <v>14</v>
      </c>
      <c r="J29" s="99"/>
      <c r="K29" s="94"/>
    </row>
    <row r="30" spans="1:11" s="48" customFormat="1" ht="20.100000000000001" customHeight="1" thickTop="1" thickBot="1">
      <c r="A30" s="88">
        <v>25</v>
      </c>
      <c r="B30" s="95" t="s">
        <v>7226</v>
      </c>
      <c r="C30" s="96">
        <v>29751</v>
      </c>
      <c r="D30" s="95">
        <v>435</v>
      </c>
      <c r="E30" s="97">
        <v>780</v>
      </c>
      <c r="F30" s="92">
        <f t="shared" si="0"/>
        <v>0.55769230769230771</v>
      </c>
      <c r="G30" s="98" t="s">
        <v>17</v>
      </c>
      <c r="H30" s="95">
        <v>2003</v>
      </c>
      <c r="I30" s="95" t="s">
        <v>14</v>
      </c>
      <c r="J30" s="99"/>
      <c r="K30" s="94"/>
    </row>
    <row r="31" spans="1:11" s="48" customFormat="1" ht="20.100000000000001" customHeight="1" thickTop="1" thickBot="1">
      <c r="A31" s="88">
        <v>26</v>
      </c>
      <c r="B31" s="95" t="s">
        <v>7227</v>
      </c>
      <c r="C31" s="96">
        <v>29181</v>
      </c>
      <c r="D31" s="95">
        <v>470</v>
      </c>
      <c r="E31" s="97">
        <v>780</v>
      </c>
      <c r="F31" s="92">
        <f t="shared" si="0"/>
        <v>0.60256410256410253</v>
      </c>
      <c r="G31" s="98" t="s">
        <v>17</v>
      </c>
      <c r="H31" s="95">
        <v>2003</v>
      </c>
      <c r="I31" s="95" t="s">
        <v>14</v>
      </c>
      <c r="J31" s="99"/>
      <c r="K31" s="94"/>
    </row>
    <row r="32" spans="1:11" s="48" customFormat="1" ht="20.100000000000001" customHeight="1" thickTop="1" thickBot="1">
      <c r="A32" s="88">
        <v>27</v>
      </c>
      <c r="B32" s="95" t="s">
        <v>4173</v>
      </c>
      <c r="C32" s="96">
        <v>29560</v>
      </c>
      <c r="D32" s="95">
        <v>438</v>
      </c>
      <c r="E32" s="97">
        <v>780</v>
      </c>
      <c r="F32" s="92">
        <f t="shared" si="0"/>
        <v>0.56153846153846154</v>
      </c>
      <c r="G32" s="98" t="s">
        <v>17</v>
      </c>
      <c r="H32" s="95">
        <v>2003</v>
      </c>
      <c r="I32" s="95" t="s">
        <v>14</v>
      </c>
      <c r="J32" s="99"/>
      <c r="K32" s="94"/>
    </row>
    <row r="33" spans="1:11" s="48" customFormat="1" ht="20.100000000000001" customHeight="1" thickTop="1" thickBot="1">
      <c r="A33" s="88">
        <v>28</v>
      </c>
      <c r="B33" s="95" t="s">
        <v>7228</v>
      </c>
      <c r="C33" s="96">
        <v>29477</v>
      </c>
      <c r="D33" s="95">
        <v>416</v>
      </c>
      <c r="E33" s="97">
        <v>780</v>
      </c>
      <c r="F33" s="92">
        <f t="shared" si="0"/>
        <v>0.53333333333333333</v>
      </c>
      <c r="G33" s="98" t="s">
        <v>17</v>
      </c>
      <c r="H33" s="95">
        <v>2003</v>
      </c>
      <c r="I33" s="95" t="s">
        <v>14</v>
      </c>
      <c r="J33" s="99"/>
      <c r="K33" s="94"/>
    </row>
    <row r="34" spans="1:11" s="48" customFormat="1" ht="20.100000000000001" customHeight="1" thickTop="1" thickBot="1">
      <c r="A34" s="88">
        <v>29</v>
      </c>
      <c r="B34" s="95" t="s">
        <v>7229</v>
      </c>
      <c r="C34" s="96">
        <v>30180</v>
      </c>
      <c r="D34" s="95">
        <v>483</v>
      </c>
      <c r="E34" s="97">
        <v>780</v>
      </c>
      <c r="F34" s="92">
        <f t="shared" si="0"/>
        <v>0.61923076923076925</v>
      </c>
      <c r="G34" s="98" t="s">
        <v>17</v>
      </c>
      <c r="H34" s="95">
        <v>2003</v>
      </c>
      <c r="I34" s="95" t="s">
        <v>14</v>
      </c>
      <c r="J34" s="99"/>
      <c r="K34" s="94"/>
    </row>
    <row r="35" spans="1:11" s="48" customFormat="1" ht="20.100000000000001" customHeight="1" thickTop="1" thickBot="1">
      <c r="A35" s="88">
        <v>30</v>
      </c>
      <c r="B35" s="95" t="s">
        <v>7230</v>
      </c>
      <c r="C35" s="96">
        <v>30401</v>
      </c>
      <c r="D35" s="95">
        <v>518</v>
      </c>
      <c r="E35" s="97">
        <v>780</v>
      </c>
      <c r="F35" s="92">
        <f t="shared" si="0"/>
        <v>0.66410256410256407</v>
      </c>
      <c r="G35" s="98" t="s">
        <v>13</v>
      </c>
      <c r="H35" s="95">
        <v>2003</v>
      </c>
      <c r="I35" s="95" t="s">
        <v>14</v>
      </c>
      <c r="J35" s="99"/>
      <c r="K35" s="94"/>
    </row>
    <row r="36" spans="1:11" s="48" customFormat="1" ht="20.100000000000001" customHeight="1" thickTop="1" thickBot="1">
      <c r="A36" s="88">
        <v>31</v>
      </c>
      <c r="B36" s="95" t="s">
        <v>7231</v>
      </c>
      <c r="C36" s="96">
        <v>30046</v>
      </c>
      <c r="D36" s="95">
        <v>574</v>
      </c>
      <c r="E36" s="97">
        <v>780</v>
      </c>
      <c r="F36" s="92">
        <f t="shared" si="0"/>
        <v>0.73589743589743595</v>
      </c>
      <c r="G36" s="98" t="s">
        <v>13</v>
      </c>
      <c r="H36" s="95">
        <v>2003</v>
      </c>
      <c r="I36" s="95" t="s">
        <v>14</v>
      </c>
      <c r="J36" s="99"/>
      <c r="K36" s="94"/>
    </row>
    <row r="37" spans="1:11" s="48" customFormat="1" ht="20.100000000000001" customHeight="1" thickTop="1" thickBot="1">
      <c r="A37" s="88">
        <v>32</v>
      </c>
      <c r="B37" s="95" t="s">
        <v>7232</v>
      </c>
      <c r="C37" s="96">
        <v>29935</v>
      </c>
      <c r="D37" s="95">
        <v>483</v>
      </c>
      <c r="E37" s="97">
        <v>780</v>
      </c>
      <c r="F37" s="92">
        <f t="shared" si="0"/>
        <v>0.61923076923076925</v>
      </c>
      <c r="G37" s="98" t="s">
        <v>17</v>
      </c>
      <c r="H37" s="95">
        <v>2003</v>
      </c>
      <c r="I37" s="95" t="s">
        <v>14</v>
      </c>
      <c r="J37" s="99"/>
      <c r="K37" s="94"/>
    </row>
    <row r="38" spans="1:11" s="48" customFormat="1" ht="20.100000000000001" customHeight="1" thickTop="1" thickBot="1">
      <c r="A38" s="88">
        <v>33</v>
      </c>
      <c r="B38" s="95" t="s">
        <v>7233</v>
      </c>
      <c r="C38" s="96">
        <v>30132</v>
      </c>
      <c r="D38" s="95">
        <v>516</v>
      </c>
      <c r="E38" s="97">
        <v>780</v>
      </c>
      <c r="F38" s="92">
        <f t="shared" si="0"/>
        <v>0.66153846153846152</v>
      </c>
      <c r="G38" s="98" t="s">
        <v>13</v>
      </c>
      <c r="H38" s="95">
        <v>2003</v>
      </c>
      <c r="I38" s="95" t="s">
        <v>14</v>
      </c>
      <c r="J38" s="99"/>
      <c r="K38" s="94"/>
    </row>
    <row r="39" spans="1:11" s="48" customFormat="1" ht="20.100000000000001" customHeight="1" thickTop="1" thickBot="1">
      <c r="A39" s="88">
        <v>34</v>
      </c>
      <c r="B39" s="95" t="s">
        <v>7234</v>
      </c>
      <c r="C39" s="96">
        <v>28959</v>
      </c>
      <c r="D39" s="95">
        <v>568</v>
      </c>
      <c r="E39" s="97">
        <v>780</v>
      </c>
      <c r="F39" s="92">
        <f t="shared" si="0"/>
        <v>0.72820512820512817</v>
      </c>
      <c r="G39" s="98" t="s">
        <v>13</v>
      </c>
      <c r="H39" s="95">
        <v>2003</v>
      </c>
      <c r="I39" s="95" t="s">
        <v>14</v>
      </c>
      <c r="J39" s="99"/>
      <c r="K39" s="94"/>
    </row>
    <row r="40" spans="1:11" s="48" customFormat="1" ht="20.100000000000001" customHeight="1" thickTop="1" thickBot="1">
      <c r="A40" s="88">
        <v>35</v>
      </c>
      <c r="B40" s="95" t="s">
        <v>7235</v>
      </c>
      <c r="C40" s="96">
        <v>30112</v>
      </c>
      <c r="D40" s="95">
        <v>529</v>
      </c>
      <c r="E40" s="97">
        <v>780</v>
      </c>
      <c r="F40" s="92">
        <f t="shared" si="0"/>
        <v>0.67820512820512824</v>
      </c>
      <c r="G40" s="98" t="s">
        <v>13</v>
      </c>
      <c r="H40" s="95">
        <v>2003</v>
      </c>
      <c r="I40" s="95" t="s">
        <v>14</v>
      </c>
      <c r="J40" s="99"/>
      <c r="K40" s="94"/>
    </row>
    <row r="41" spans="1:11" s="48" customFormat="1" ht="20.100000000000001" customHeight="1" thickTop="1" thickBot="1">
      <c r="A41" s="88">
        <v>36</v>
      </c>
      <c r="B41" s="95" t="s">
        <v>7236</v>
      </c>
      <c r="C41" s="96">
        <v>29957</v>
      </c>
      <c r="D41" s="95">
        <v>538</v>
      </c>
      <c r="E41" s="97">
        <v>780</v>
      </c>
      <c r="F41" s="92">
        <f t="shared" si="0"/>
        <v>0.68974358974358974</v>
      </c>
      <c r="G41" s="98" t="s">
        <v>13</v>
      </c>
      <c r="H41" s="95">
        <v>2003</v>
      </c>
      <c r="I41" s="95" t="s">
        <v>14</v>
      </c>
      <c r="J41" s="99"/>
      <c r="K41" s="94"/>
    </row>
    <row r="42" spans="1:11" s="48" customFormat="1" ht="20.100000000000001" customHeight="1" thickTop="1" thickBot="1">
      <c r="A42" s="88">
        <v>37</v>
      </c>
      <c r="B42" s="95" t="s">
        <v>7237</v>
      </c>
      <c r="C42" s="96">
        <v>29790</v>
      </c>
      <c r="D42" s="95">
        <v>507</v>
      </c>
      <c r="E42" s="97">
        <v>780</v>
      </c>
      <c r="F42" s="92">
        <f t="shared" si="0"/>
        <v>0.65</v>
      </c>
      <c r="G42" s="98" t="s">
        <v>13</v>
      </c>
      <c r="H42" s="95">
        <v>2003</v>
      </c>
      <c r="I42" s="95" t="s">
        <v>14</v>
      </c>
      <c r="J42" s="99"/>
      <c r="K42" s="94"/>
    </row>
    <row r="43" spans="1:11" s="48" customFormat="1" ht="20.100000000000001" customHeight="1" thickTop="1" thickBot="1">
      <c r="A43" s="88">
        <v>38</v>
      </c>
      <c r="B43" s="95" t="s">
        <v>7238</v>
      </c>
      <c r="C43" s="96">
        <v>28805</v>
      </c>
      <c r="D43" s="95">
        <v>442</v>
      </c>
      <c r="E43" s="97">
        <v>780</v>
      </c>
      <c r="F43" s="92">
        <f t="shared" si="0"/>
        <v>0.56666666666666665</v>
      </c>
      <c r="G43" s="98" t="s">
        <v>17</v>
      </c>
      <c r="H43" s="95">
        <v>2003</v>
      </c>
      <c r="I43" s="95" t="s">
        <v>14</v>
      </c>
      <c r="J43" s="99" t="s">
        <v>6991</v>
      </c>
      <c r="K43" s="94"/>
    </row>
    <row r="44" spans="1:11" s="48" customFormat="1" ht="20.100000000000001" customHeight="1" thickTop="1" thickBot="1">
      <c r="A44" s="88">
        <v>39</v>
      </c>
      <c r="B44" s="95" t="s">
        <v>7239</v>
      </c>
      <c r="C44" s="96">
        <v>30303</v>
      </c>
      <c r="D44" s="95">
        <v>529</v>
      </c>
      <c r="E44" s="97">
        <v>780</v>
      </c>
      <c r="F44" s="92">
        <f t="shared" si="0"/>
        <v>0.67820512820512824</v>
      </c>
      <c r="G44" s="98" t="s">
        <v>13</v>
      </c>
      <c r="H44" s="95">
        <v>2003</v>
      </c>
      <c r="I44" s="95" t="s">
        <v>14</v>
      </c>
      <c r="J44" s="99"/>
      <c r="K44" s="94"/>
    </row>
    <row r="45" spans="1:11" s="48" customFormat="1" ht="20.100000000000001" customHeight="1" thickTop="1" thickBot="1">
      <c r="A45" s="88">
        <v>40</v>
      </c>
      <c r="B45" s="95" t="s">
        <v>7240</v>
      </c>
      <c r="C45" s="96">
        <v>30018</v>
      </c>
      <c r="D45" s="95">
        <v>550</v>
      </c>
      <c r="E45" s="97">
        <v>780</v>
      </c>
      <c r="F45" s="92">
        <f t="shared" si="0"/>
        <v>0.70512820512820518</v>
      </c>
      <c r="G45" s="98" t="s">
        <v>4732</v>
      </c>
      <c r="H45" s="95">
        <v>2003</v>
      </c>
      <c r="I45" s="95" t="s">
        <v>14</v>
      </c>
      <c r="J45" s="99"/>
      <c r="K45" s="94"/>
    </row>
    <row r="46" spans="1:11" s="48" customFormat="1" ht="20.100000000000001" customHeight="1" thickTop="1" thickBot="1">
      <c r="A46" s="88">
        <v>41</v>
      </c>
      <c r="B46" s="95" t="s">
        <v>7241</v>
      </c>
      <c r="C46" s="96">
        <v>30040</v>
      </c>
      <c r="D46" s="95">
        <v>471</v>
      </c>
      <c r="E46" s="97">
        <v>780</v>
      </c>
      <c r="F46" s="92">
        <f t="shared" si="0"/>
        <v>0.60384615384615381</v>
      </c>
      <c r="G46" s="98" t="s">
        <v>17</v>
      </c>
      <c r="H46" s="95">
        <v>2003</v>
      </c>
      <c r="I46" s="95" t="s">
        <v>14</v>
      </c>
      <c r="J46" s="99"/>
      <c r="K46" s="94"/>
    </row>
    <row r="47" spans="1:11" s="48" customFormat="1" ht="20.100000000000001" customHeight="1" thickTop="1" thickBot="1">
      <c r="A47" s="88">
        <v>42</v>
      </c>
      <c r="B47" s="95" t="s">
        <v>7242</v>
      </c>
      <c r="C47" s="96">
        <v>29824</v>
      </c>
      <c r="D47" s="95">
        <v>460</v>
      </c>
      <c r="E47" s="97">
        <v>780</v>
      </c>
      <c r="F47" s="92">
        <f t="shared" si="0"/>
        <v>0.58974358974358976</v>
      </c>
      <c r="G47" s="98" t="s">
        <v>17</v>
      </c>
      <c r="H47" s="95">
        <v>2003</v>
      </c>
      <c r="I47" s="95" t="s">
        <v>14</v>
      </c>
      <c r="J47" s="99"/>
      <c r="K47" s="94"/>
    </row>
    <row r="48" spans="1:11" s="48" customFormat="1" ht="20.100000000000001" customHeight="1" thickTop="1" thickBot="1">
      <c r="A48" s="88">
        <v>43</v>
      </c>
      <c r="B48" s="95" t="s">
        <v>7243</v>
      </c>
      <c r="C48" s="96">
        <v>29813</v>
      </c>
      <c r="D48" s="95">
        <v>574</v>
      </c>
      <c r="E48" s="97">
        <v>780</v>
      </c>
      <c r="F48" s="92">
        <f t="shared" si="0"/>
        <v>0.73589743589743595</v>
      </c>
      <c r="G48" s="98" t="s">
        <v>13</v>
      </c>
      <c r="H48" s="95">
        <v>2003</v>
      </c>
      <c r="I48" s="95" t="s">
        <v>14</v>
      </c>
      <c r="J48" s="99"/>
      <c r="K48" s="94"/>
    </row>
    <row r="49" spans="1:11" s="48" customFormat="1" ht="20.100000000000001" customHeight="1" thickTop="1" thickBot="1">
      <c r="A49" s="88">
        <v>44</v>
      </c>
      <c r="B49" s="95" t="s">
        <v>7244</v>
      </c>
      <c r="C49" s="96">
        <v>30394</v>
      </c>
      <c r="D49" s="95">
        <v>524</v>
      </c>
      <c r="E49" s="97">
        <v>780</v>
      </c>
      <c r="F49" s="92">
        <f t="shared" si="0"/>
        <v>0.67179487179487174</v>
      </c>
      <c r="G49" s="98" t="s">
        <v>13</v>
      </c>
      <c r="H49" s="95">
        <v>2003</v>
      </c>
      <c r="I49" s="95" t="s">
        <v>14</v>
      </c>
      <c r="J49" s="99"/>
      <c r="K49" s="94"/>
    </row>
    <row r="50" spans="1:11" s="48" customFormat="1" ht="20.100000000000001" customHeight="1" thickTop="1" thickBot="1">
      <c r="A50" s="88">
        <v>45</v>
      </c>
      <c r="B50" s="95" t="s">
        <v>7245</v>
      </c>
      <c r="C50" s="96">
        <v>30035</v>
      </c>
      <c r="D50" s="95">
        <v>586</v>
      </c>
      <c r="E50" s="97">
        <v>780</v>
      </c>
      <c r="F50" s="92">
        <f t="shared" si="0"/>
        <v>0.75128205128205128</v>
      </c>
      <c r="G50" s="98" t="s">
        <v>13</v>
      </c>
      <c r="H50" s="95">
        <v>2003</v>
      </c>
      <c r="I50" s="95" t="s">
        <v>14</v>
      </c>
      <c r="J50" s="99"/>
      <c r="K50" s="94"/>
    </row>
    <row r="51" spans="1:11" s="48" customFormat="1" ht="20.100000000000001" customHeight="1" thickTop="1" thickBot="1">
      <c r="A51" s="88">
        <v>46</v>
      </c>
      <c r="B51" s="95" t="s">
        <v>7246</v>
      </c>
      <c r="C51" s="96">
        <v>29246</v>
      </c>
      <c r="D51" s="95">
        <v>483</v>
      </c>
      <c r="E51" s="97">
        <v>780</v>
      </c>
      <c r="F51" s="92">
        <f t="shared" si="0"/>
        <v>0.61923076923076925</v>
      </c>
      <c r="G51" s="98" t="s">
        <v>17</v>
      </c>
      <c r="H51" s="95">
        <v>2003</v>
      </c>
      <c r="I51" s="95" t="s">
        <v>14</v>
      </c>
      <c r="J51" s="99"/>
      <c r="K51" s="94"/>
    </row>
    <row r="52" spans="1:11" s="48" customFormat="1" ht="20.100000000000001" customHeight="1" thickTop="1" thickBot="1">
      <c r="A52" s="88">
        <v>47</v>
      </c>
      <c r="B52" s="95" t="s">
        <v>7247</v>
      </c>
      <c r="C52" s="96">
        <v>30372</v>
      </c>
      <c r="D52" s="95">
        <v>487</v>
      </c>
      <c r="E52" s="97">
        <v>780</v>
      </c>
      <c r="F52" s="92">
        <f t="shared" si="0"/>
        <v>0.62435897435897436</v>
      </c>
      <c r="G52" s="98" t="s">
        <v>17</v>
      </c>
      <c r="H52" s="95">
        <v>2003</v>
      </c>
      <c r="I52" s="95" t="s">
        <v>14</v>
      </c>
      <c r="J52" s="99"/>
      <c r="K52" s="94"/>
    </row>
    <row r="53" spans="1:11" s="48" customFormat="1" ht="20.100000000000001" customHeight="1" thickTop="1" thickBot="1">
      <c r="A53" s="88">
        <v>48</v>
      </c>
      <c r="B53" s="95" t="s">
        <v>7248</v>
      </c>
      <c r="C53" s="96">
        <v>30331</v>
      </c>
      <c r="D53" s="95">
        <v>549</v>
      </c>
      <c r="E53" s="97">
        <v>780</v>
      </c>
      <c r="F53" s="92">
        <f t="shared" si="0"/>
        <v>0.7038461538461539</v>
      </c>
      <c r="G53" s="98" t="s">
        <v>13</v>
      </c>
      <c r="H53" s="95">
        <v>2003</v>
      </c>
      <c r="I53" s="95" t="s">
        <v>14</v>
      </c>
      <c r="J53" s="99"/>
      <c r="K53" s="94"/>
    </row>
    <row r="54" spans="1:11" s="48" customFormat="1" ht="20.100000000000001" customHeight="1" thickTop="1" thickBot="1">
      <c r="A54" s="88">
        <v>49</v>
      </c>
      <c r="B54" s="95" t="s">
        <v>7249</v>
      </c>
      <c r="C54" s="96">
        <v>29900</v>
      </c>
      <c r="D54" s="95">
        <v>599</v>
      </c>
      <c r="E54" s="97">
        <v>780</v>
      </c>
      <c r="F54" s="92">
        <f t="shared" si="0"/>
        <v>0.767948717948718</v>
      </c>
      <c r="G54" s="98" t="s">
        <v>13</v>
      </c>
      <c r="H54" s="95">
        <v>2003</v>
      </c>
      <c r="I54" s="95" t="s">
        <v>14</v>
      </c>
      <c r="J54" s="99"/>
      <c r="K54" s="94"/>
    </row>
    <row r="55" spans="1:11" s="48" customFormat="1" ht="20.100000000000001" customHeight="1" thickTop="1" thickBot="1">
      <c r="A55" s="88">
        <v>50</v>
      </c>
      <c r="B55" s="95" t="s">
        <v>7250</v>
      </c>
      <c r="C55" s="96">
        <v>29221</v>
      </c>
      <c r="D55" s="95">
        <v>456</v>
      </c>
      <c r="E55" s="97">
        <v>780</v>
      </c>
      <c r="F55" s="92">
        <f t="shared" si="0"/>
        <v>0.58461538461538465</v>
      </c>
      <c r="G55" s="98" t="s">
        <v>17</v>
      </c>
      <c r="H55" s="95">
        <v>2003</v>
      </c>
      <c r="I55" s="95" t="s">
        <v>7118</v>
      </c>
      <c r="J55" s="99"/>
      <c r="K55" s="94"/>
    </row>
    <row r="56" spans="1:11" s="48" customFormat="1" ht="20.100000000000001" customHeight="1" thickTop="1" thickBot="1">
      <c r="A56" s="88">
        <v>51</v>
      </c>
      <c r="B56" s="95" t="s">
        <v>7251</v>
      </c>
      <c r="C56" s="96">
        <v>30102</v>
      </c>
      <c r="D56" s="95">
        <v>598</v>
      </c>
      <c r="E56" s="97">
        <v>780</v>
      </c>
      <c r="F56" s="92">
        <f t="shared" si="0"/>
        <v>0.76666666666666672</v>
      </c>
      <c r="G56" s="98" t="s">
        <v>4732</v>
      </c>
      <c r="H56" s="95">
        <v>2003</v>
      </c>
      <c r="I56" s="95" t="s">
        <v>7118</v>
      </c>
      <c r="J56" s="99"/>
      <c r="K56" s="94"/>
    </row>
    <row r="57" spans="1:11" s="48" customFormat="1" ht="20.100000000000001" customHeight="1" thickTop="1" thickBot="1">
      <c r="A57" s="88">
        <v>52</v>
      </c>
      <c r="B57" s="95" t="s">
        <v>7252</v>
      </c>
      <c r="C57" s="96">
        <v>30247</v>
      </c>
      <c r="D57" s="95">
        <v>509</v>
      </c>
      <c r="E57" s="97">
        <v>780</v>
      </c>
      <c r="F57" s="92">
        <f t="shared" si="0"/>
        <v>0.65256410256410258</v>
      </c>
      <c r="G57" s="98" t="s">
        <v>4732</v>
      </c>
      <c r="H57" s="95">
        <v>2003</v>
      </c>
      <c r="I57" s="95" t="s">
        <v>7118</v>
      </c>
      <c r="J57" s="99"/>
      <c r="K57" s="94"/>
    </row>
    <row r="58" spans="1:11" s="48" customFormat="1" ht="20.100000000000001" customHeight="1" thickTop="1" thickBot="1">
      <c r="A58" s="88">
        <v>53</v>
      </c>
      <c r="B58" s="95" t="s">
        <v>7253</v>
      </c>
      <c r="C58" s="96">
        <v>29596</v>
      </c>
      <c r="D58" s="95">
        <v>510</v>
      </c>
      <c r="E58" s="97">
        <v>780</v>
      </c>
      <c r="F58" s="92">
        <f t="shared" si="0"/>
        <v>0.65384615384615385</v>
      </c>
      <c r="G58" s="98" t="s">
        <v>4732</v>
      </c>
      <c r="H58" s="95">
        <v>2003</v>
      </c>
      <c r="I58" s="95" t="s">
        <v>7118</v>
      </c>
      <c r="J58" s="99"/>
      <c r="K58" s="94"/>
    </row>
    <row r="59" spans="1:11" s="48" customFormat="1" ht="20.100000000000001" customHeight="1" thickTop="1" thickBot="1">
      <c r="A59" s="88">
        <v>54</v>
      </c>
      <c r="B59" s="95" t="s">
        <v>7254</v>
      </c>
      <c r="C59" s="96">
        <v>29920</v>
      </c>
      <c r="D59" s="95">
        <v>492</v>
      </c>
      <c r="E59" s="97">
        <v>780</v>
      </c>
      <c r="F59" s="92">
        <f t="shared" si="0"/>
        <v>0.63076923076923075</v>
      </c>
      <c r="G59" s="98" t="s">
        <v>17</v>
      </c>
      <c r="H59" s="95">
        <v>2003</v>
      </c>
      <c r="I59" s="95" t="s">
        <v>7118</v>
      </c>
      <c r="J59" s="99"/>
      <c r="K59" s="94"/>
    </row>
    <row r="60" spans="1:11" s="48" customFormat="1" ht="20.100000000000001" customHeight="1" thickTop="1" thickBot="1">
      <c r="A60" s="88">
        <v>55</v>
      </c>
      <c r="B60" s="95" t="s">
        <v>7255</v>
      </c>
      <c r="C60" s="96">
        <v>30027</v>
      </c>
      <c r="D60" s="95">
        <v>556</v>
      </c>
      <c r="E60" s="97">
        <v>800</v>
      </c>
      <c r="F60" s="92">
        <f t="shared" si="0"/>
        <v>0.69499999999999995</v>
      </c>
      <c r="G60" s="98" t="s">
        <v>4732</v>
      </c>
      <c r="H60" s="95">
        <v>2003</v>
      </c>
      <c r="I60" s="95" t="s">
        <v>7118</v>
      </c>
      <c r="J60" s="99"/>
      <c r="K60" s="94"/>
    </row>
    <row r="61" spans="1:11" s="48" customFormat="1" ht="20.100000000000001" customHeight="1" thickTop="1" thickBot="1">
      <c r="A61" s="88">
        <v>56</v>
      </c>
      <c r="B61" s="95" t="s">
        <v>7256</v>
      </c>
      <c r="C61" s="96">
        <v>29486</v>
      </c>
      <c r="D61" s="95">
        <v>390</v>
      </c>
      <c r="E61" s="97">
        <v>760</v>
      </c>
      <c r="F61" s="92">
        <f t="shared" si="0"/>
        <v>0.51315789473684215</v>
      </c>
      <c r="G61" s="98" t="s">
        <v>17</v>
      </c>
      <c r="H61" s="95">
        <v>2003</v>
      </c>
      <c r="I61" s="95" t="s">
        <v>7118</v>
      </c>
      <c r="J61" s="99"/>
      <c r="K61" s="94"/>
    </row>
    <row r="62" spans="1:11" s="48" customFormat="1" ht="20.100000000000001" customHeight="1" thickTop="1" thickBot="1">
      <c r="A62" s="88">
        <v>57</v>
      </c>
      <c r="B62" s="95" t="s">
        <v>7257</v>
      </c>
      <c r="C62" s="96">
        <v>30103</v>
      </c>
      <c r="D62" s="95">
        <v>442</v>
      </c>
      <c r="E62" s="97">
        <v>780</v>
      </c>
      <c r="F62" s="92">
        <f t="shared" si="0"/>
        <v>0.56666666666666665</v>
      </c>
      <c r="G62" s="98" t="s">
        <v>17</v>
      </c>
      <c r="H62" s="95">
        <v>2003</v>
      </c>
      <c r="I62" s="95" t="s">
        <v>7118</v>
      </c>
      <c r="J62" s="99"/>
      <c r="K62" s="94"/>
    </row>
    <row r="63" spans="1:11" s="48" customFormat="1" ht="20.100000000000001" customHeight="1" thickTop="1" thickBot="1">
      <c r="A63" s="88">
        <v>58</v>
      </c>
      <c r="B63" s="95" t="s">
        <v>7258</v>
      </c>
      <c r="C63" s="96">
        <v>28525</v>
      </c>
      <c r="D63" s="95">
        <v>468</v>
      </c>
      <c r="E63" s="97">
        <v>780</v>
      </c>
      <c r="F63" s="92">
        <f t="shared" si="0"/>
        <v>0.6</v>
      </c>
      <c r="G63" s="98" t="s">
        <v>17</v>
      </c>
      <c r="H63" s="95">
        <v>2003</v>
      </c>
      <c r="I63" s="95" t="s">
        <v>7118</v>
      </c>
      <c r="J63" s="99" t="s">
        <v>6991</v>
      </c>
      <c r="K63" s="94"/>
    </row>
    <row r="64" spans="1:11" s="48" customFormat="1" ht="20.100000000000001" customHeight="1" thickTop="1" thickBot="1">
      <c r="A64" s="88">
        <v>59</v>
      </c>
      <c r="B64" s="95" t="s">
        <v>7259</v>
      </c>
      <c r="C64" s="96">
        <v>30313</v>
      </c>
      <c r="D64" s="95">
        <v>477</v>
      </c>
      <c r="E64" s="97">
        <v>780</v>
      </c>
      <c r="F64" s="92">
        <f t="shared" si="0"/>
        <v>0.61153846153846159</v>
      </c>
      <c r="G64" s="98" t="s">
        <v>17</v>
      </c>
      <c r="H64" s="95">
        <v>2003</v>
      </c>
      <c r="I64" s="95" t="s">
        <v>7118</v>
      </c>
      <c r="J64" s="99"/>
      <c r="K64" s="94"/>
    </row>
    <row r="65" spans="1:11" s="48" customFormat="1" ht="20.100000000000001" customHeight="1" thickTop="1" thickBot="1">
      <c r="A65" s="88">
        <v>60</v>
      </c>
      <c r="B65" s="95" t="s">
        <v>7260</v>
      </c>
      <c r="C65" s="96">
        <v>30018</v>
      </c>
      <c r="D65" s="95">
        <v>519</v>
      </c>
      <c r="E65" s="97">
        <v>780</v>
      </c>
      <c r="F65" s="92">
        <f t="shared" si="0"/>
        <v>0.66538461538461535</v>
      </c>
      <c r="G65" s="98" t="s">
        <v>4732</v>
      </c>
      <c r="H65" s="95">
        <v>2003</v>
      </c>
      <c r="I65" s="95" t="s">
        <v>7118</v>
      </c>
      <c r="J65" s="99"/>
      <c r="K65" s="94"/>
    </row>
    <row r="66" spans="1:11" s="48" customFormat="1" ht="20.100000000000001" customHeight="1" thickTop="1" thickBot="1">
      <c r="A66" s="88">
        <v>61</v>
      </c>
      <c r="B66" s="95" t="s">
        <v>7261</v>
      </c>
      <c r="C66" s="96">
        <v>30303</v>
      </c>
      <c r="D66" s="95">
        <v>597</v>
      </c>
      <c r="E66" s="97">
        <v>780</v>
      </c>
      <c r="F66" s="92">
        <f t="shared" si="0"/>
        <v>0.76538461538461533</v>
      </c>
      <c r="G66" s="98" t="s">
        <v>4732</v>
      </c>
      <c r="H66" s="95">
        <v>2003</v>
      </c>
      <c r="I66" s="95" t="s">
        <v>7118</v>
      </c>
      <c r="J66" s="99"/>
      <c r="K66" s="94"/>
    </row>
    <row r="67" spans="1:11" s="48" customFormat="1" ht="20.100000000000001" customHeight="1" thickTop="1" thickBot="1">
      <c r="A67" s="88">
        <v>62</v>
      </c>
      <c r="B67" s="95" t="s">
        <v>7262</v>
      </c>
      <c r="C67" s="96">
        <v>30051</v>
      </c>
      <c r="D67" s="95">
        <v>592</v>
      </c>
      <c r="E67" s="97">
        <v>780</v>
      </c>
      <c r="F67" s="92">
        <f t="shared" si="0"/>
        <v>0.75897435897435894</v>
      </c>
      <c r="G67" s="98" t="s">
        <v>4732</v>
      </c>
      <c r="H67" s="95">
        <v>2003</v>
      </c>
      <c r="I67" s="95" t="s">
        <v>14</v>
      </c>
      <c r="J67" s="99"/>
      <c r="K67" s="94"/>
    </row>
    <row r="68" spans="1:11" s="48" customFormat="1" ht="20.100000000000001" customHeight="1" thickTop="1" thickBot="1">
      <c r="A68" s="88">
        <v>63</v>
      </c>
      <c r="B68" s="95" t="s">
        <v>7263</v>
      </c>
      <c r="C68" s="96">
        <v>29509</v>
      </c>
      <c r="D68" s="95">
        <v>507</v>
      </c>
      <c r="E68" s="97">
        <v>780</v>
      </c>
      <c r="F68" s="92">
        <f t="shared" si="0"/>
        <v>0.65</v>
      </c>
      <c r="G68" s="98" t="s">
        <v>4732</v>
      </c>
      <c r="H68" s="95">
        <v>2003</v>
      </c>
      <c r="I68" s="95" t="s">
        <v>14</v>
      </c>
      <c r="J68" s="99"/>
      <c r="K68" s="94"/>
    </row>
    <row r="69" spans="1:11" s="48" customFormat="1" ht="20.100000000000001" customHeight="1" thickTop="1" thickBot="1">
      <c r="A69" s="88">
        <v>64</v>
      </c>
      <c r="B69" s="95" t="s">
        <v>7264</v>
      </c>
      <c r="C69" s="96">
        <v>29866</v>
      </c>
      <c r="D69" s="95">
        <v>371</v>
      </c>
      <c r="E69" s="97">
        <v>760</v>
      </c>
      <c r="F69" s="92">
        <f t="shared" si="0"/>
        <v>0.48815789473684212</v>
      </c>
      <c r="G69" s="98"/>
      <c r="H69" s="95">
        <v>2003</v>
      </c>
      <c r="I69" s="95" t="s">
        <v>14</v>
      </c>
      <c r="J69" s="99"/>
      <c r="K69" s="94"/>
    </row>
    <row r="70" spans="1:11" s="48" customFormat="1" ht="20.100000000000001" customHeight="1" thickTop="1" thickBot="1">
      <c r="A70" s="88">
        <v>65</v>
      </c>
      <c r="B70" s="95" t="s">
        <v>7265</v>
      </c>
      <c r="C70" s="96">
        <v>29765</v>
      </c>
      <c r="D70" s="95">
        <v>494</v>
      </c>
      <c r="E70" s="97">
        <v>780</v>
      </c>
      <c r="F70" s="92">
        <f t="shared" ref="F70:F133" si="1">D70/E70</f>
        <v>0.6333333333333333</v>
      </c>
      <c r="G70" s="98" t="s">
        <v>17</v>
      </c>
      <c r="H70" s="95">
        <v>2003</v>
      </c>
      <c r="I70" s="95" t="s">
        <v>14</v>
      </c>
      <c r="J70" s="99"/>
      <c r="K70" s="94"/>
    </row>
    <row r="71" spans="1:11" s="48" customFormat="1" ht="20.100000000000001" customHeight="1" thickTop="1" thickBot="1">
      <c r="A71" s="88">
        <v>66</v>
      </c>
      <c r="B71" s="95" t="s">
        <v>7266</v>
      </c>
      <c r="C71" s="96">
        <v>30340</v>
      </c>
      <c r="D71" s="95">
        <v>553</v>
      </c>
      <c r="E71" s="97">
        <v>780</v>
      </c>
      <c r="F71" s="92">
        <f t="shared" si="1"/>
        <v>0.70897435897435901</v>
      </c>
      <c r="G71" s="98" t="s">
        <v>4732</v>
      </c>
      <c r="H71" s="95">
        <v>2003</v>
      </c>
      <c r="I71" s="95" t="s">
        <v>14</v>
      </c>
      <c r="J71" s="99"/>
      <c r="K71" s="94"/>
    </row>
    <row r="72" spans="1:11" s="48" customFormat="1" ht="20.100000000000001" customHeight="1" thickTop="1" thickBot="1">
      <c r="A72" s="88">
        <v>67</v>
      </c>
      <c r="B72" s="95" t="s">
        <v>7267</v>
      </c>
      <c r="C72" s="96">
        <v>30381</v>
      </c>
      <c r="D72" s="95">
        <v>492</v>
      </c>
      <c r="E72" s="97">
        <v>780</v>
      </c>
      <c r="F72" s="92">
        <f t="shared" si="1"/>
        <v>0.63076923076923075</v>
      </c>
      <c r="G72" s="98" t="s">
        <v>17</v>
      </c>
      <c r="H72" s="95">
        <v>2003</v>
      </c>
      <c r="I72" s="95" t="s">
        <v>14</v>
      </c>
      <c r="J72" s="99"/>
      <c r="K72" s="94"/>
    </row>
    <row r="73" spans="1:11" s="48" customFormat="1" ht="20.100000000000001" customHeight="1" thickTop="1" thickBot="1">
      <c r="A73" s="88">
        <v>68</v>
      </c>
      <c r="B73" s="95" t="s">
        <v>7268</v>
      </c>
      <c r="C73" s="96">
        <v>30225</v>
      </c>
      <c r="D73" s="95">
        <v>578</v>
      </c>
      <c r="E73" s="97">
        <v>780</v>
      </c>
      <c r="F73" s="92">
        <f t="shared" si="1"/>
        <v>0.74102564102564106</v>
      </c>
      <c r="G73" s="98" t="s">
        <v>4732</v>
      </c>
      <c r="H73" s="95">
        <v>2003</v>
      </c>
      <c r="I73" s="95" t="s">
        <v>14</v>
      </c>
      <c r="J73" s="99"/>
      <c r="K73" s="94"/>
    </row>
    <row r="74" spans="1:11" s="48" customFormat="1" ht="20.100000000000001" customHeight="1" thickTop="1" thickBot="1">
      <c r="A74" s="88">
        <v>69</v>
      </c>
      <c r="B74" s="95" t="s">
        <v>7269</v>
      </c>
      <c r="C74" s="96">
        <v>30317</v>
      </c>
      <c r="D74" s="95">
        <v>494</v>
      </c>
      <c r="E74" s="97">
        <v>760</v>
      </c>
      <c r="F74" s="92">
        <f t="shared" si="1"/>
        <v>0.65</v>
      </c>
      <c r="G74" s="98" t="s">
        <v>4732</v>
      </c>
      <c r="H74" s="95">
        <v>2003</v>
      </c>
      <c r="I74" s="95" t="s">
        <v>14</v>
      </c>
      <c r="J74" s="99"/>
      <c r="K74" s="94"/>
    </row>
    <row r="75" spans="1:11" s="48" customFormat="1" ht="20.100000000000001" customHeight="1" thickTop="1" thickBot="1">
      <c r="A75" s="88">
        <v>70</v>
      </c>
      <c r="B75" s="95" t="s">
        <v>7270</v>
      </c>
      <c r="C75" s="96" t="s">
        <v>7271</v>
      </c>
      <c r="D75" s="95">
        <v>517</v>
      </c>
      <c r="E75" s="97">
        <v>780</v>
      </c>
      <c r="F75" s="92">
        <f t="shared" si="1"/>
        <v>0.6628205128205128</v>
      </c>
      <c r="G75" s="98" t="s">
        <v>4732</v>
      </c>
      <c r="H75" s="95">
        <v>2003</v>
      </c>
      <c r="I75" s="95" t="s">
        <v>14</v>
      </c>
      <c r="J75" s="99"/>
      <c r="K75" s="94"/>
    </row>
    <row r="76" spans="1:11" s="48" customFormat="1" ht="20.100000000000001" customHeight="1" thickTop="1" thickBot="1">
      <c r="A76" s="88">
        <v>71</v>
      </c>
      <c r="B76" s="95" t="s">
        <v>7272</v>
      </c>
      <c r="C76" s="96">
        <v>30159</v>
      </c>
      <c r="D76" s="95">
        <v>600</v>
      </c>
      <c r="E76" s="97">
        <v>780</v>
      </c>
      <c r="F76" s="92">
        <f t="shared" si="1"/>
        <v>0.76923076923076927</v>
      </c>
      <c r="G76" s="98" t="s">
        <v>4732</v>
      </c>
      <c r="H76" s="95">
        <v>2003</v>
      </c>
      <c r="I76" s="95" t="s">
        <v>14</v>
      </c>
      <c r="J76" s="99"/>
      <c r="K76" s="94"/>
    </row>
    <row r="77" spans="1:11" s="48" customFormat="1" ht="20.100000000000001" customHeight="1" thickTop="1" thickBot="1">
      <c r="A77" s="88">
        <v>72</v>
      </c>
      <c r="B77" s="95" t="s">
        <v>7273</v>
      </c>
      <c r="C77" s="96">
        <v>29037</v>
      </c>
      <c r="D77" s="95">
        <v>547</v>
      </c>
      <c r="E77" s="97">
        <v>780</v>
      </c>
      <c r="F77" s="92">
        <f t="shared" si="1"/>
        <v>0.70128205128205123</v>
      </c>
      <c r="G77" s="98" t="s">
        <v>4732</v>
      </c>
      <c r="H77" s="95">
        <v>2003</v>
      </c>
      <c r="I77" s="95" t="s">
        <v>14</v>
      </c>
      <c r="J77" s="99"/>
      <c r="K77" s="94"/>
    </row>
    <row r="78" spans="1:11" s="48" customFormat="1" ht="20.100000000000001" customHeight="1" thickTop="1" thickBot="1">
      <c r="A78" s="88">
        <v>73</v>
      </c>
      <c r="B78" s="95" t="s">
        <v>7274</v>
      </c>
      <c r="C78" s="96">
        <v>29620</v>
      </c>
      <c r="D78" s="95">
        <v>547</v>
      </c>
      <c r="E78" s="97">
        <v>780</v>
      </c>
      <c r="F78" s="92">
        <f t="shared" si="1"/>
        <v>0.70128205128205123</v>
      </c>
      <c r="G78" s="98" t="s">
        <v>4732</v>
      </c>
      <c r="H78" s="95">
        <v>2003</v>
      </c>
      <c r="I78" s="95" t="s">
        <v>14</v>
      </c>
      <c r="J78" s="99"/>
      <c r="K78" s="94"/>
    </row>
    <row r="79" spans="1:11" s="48" customFormat="1" ht="20.100000000000001" customHeight="1" thickTop="1" thickBot="1">
      <c r="A79" s="88">
        <v>74</v>
      </c>
      <c r="B79" s="95" t="s">
        <v>7275</v>
      </c>
      <c r="C79" s="96">
        <v>30348</v>
      </c>
      <c r="D79" s="95">
        <v>554</v>
      </c>
      <c r="E79" s="97">
        <v>780</v>
      </c>
      <c r="F79" s="92">
        <f t="shared" si="1"/>
        <v>0.71025641025641029</v>
      </c>
      <c r="G79" s="98" t="s">
        <v>4732</v>
      </c>
      <c r="H79" s="95">
        <v>2003</v>
      </c>
      <c r="I79" s="95" t="s">
        <v>14</v>
      </c>
      <c r="J79" s="99"/>
      <c r="K79" s="94"/>
    </row>
    <row r="80" spans="1:11" s="48" customFormat="1" ht="20.100000000000001" customHeight="1" thickTop="1" thickBot="1">
      <c r="A80" s="88">
        <v>75</v>
      </c>
      <c r="B80" s="95" t="s">
        <v>7276</v>
      </c>
      <c r="C80" s="96">
        <v>29923</v>
      </c>
      <c r="D80" s="95">
        <v>450</v>
      </c>
      <c r="E80" s="97">
        <v>780</v>
      </c>
      <c r="F80" s="92">
        <f t="shared" si="1"/>
        <v>0.57692307692307687</v>
      </c>
      <c r="G80" s="98" t="s">
        <v>17</v>
      </c>
      <c r="H80" s="95">
        <v>2003</v>
      </c>
      <c r="I80" s="95" t="s">
        <v>14</v>
      </c>
      <c r="J80" s="99"/>
      <c r="K80" s="94"/>
    </row>
    <row r="81" spans="1:11" s="48" customFormat="1" ht="20.100000000000001" customHeight="1" thickTop="1" thickBot="1">
      <c r="A81" s="88">
        <v>76</v>
      </c>
      <c r="B81" s="95" t="s">
        <v>7277</v>
      </c>
      <c r="C81" s="96">
        <v>28985</v>
      </c>
      <c r="D81" s="95">
        <v>457</v>
      </c>
      <c r="E81" s="97">
        <v>780</v>
      </c>
      <c r="F81" s="92">
        <f t="shared" si="1"/>
        <v>0.58589743589743593</v>
      </c>
      <c r="G81" s="98" t="s">
        <v>17</v>
      </c>
      <c r="H81" s="95">
        <v>2003</v>
      </c>
      <c r="I81" s="95" t="s">
        <v>14</v>
      </c>
      <c r="J81" s="99"/>
      <c r="K81" s="94"/>
    </row>
    <row r="82" spans="1:11" s="48" customFormat="1" ht="20.100000000000001" customHeight="1" thickTop="1" thickBot="1">
      <c r="A82" s="88">
        <v>77</v>
      </c>
      <c r="B82" s="95" t="s">
        <v>6543</v>
      </c>
      <c r="C82" s="96">
        <v>29134</v>
      </c>
      <c r="D82" s="95">
        <v>425</v>
      </c>
      <c r="E82" s="97">
        <v>780</v>
      </c>
      <c r="F82" s="92">
        <f t="shared" si="1"/>
        <v>0.54487179487179482</v>
      </c>
      <c r="G82" s="98" t="s">
        <v>17</v>
      </c>
      <c r="H82" s="95">
        <v>2003</v>
      </c>
      <c r="I82" s="95" t="s">
        <v>14</v>
      </c>
      <c r="J82" s="99"/>
      <c r="K82" s="94"/>
    </row>
    <row r="83" spans="1:11" s="48" customFormat="1" ht="20.100000000000001" customHeight="1" thickTop="1" thickBot="1">
      <c r="A83" s="88">
        <v>78</v>
      </c>
      <c r="B83" s="95" t="s">
        <v>7278</v>
      </c>
      <c r="C83" s="96">
        <v>29787</v>
      </c>
      <c r="D83" s="95">
        <v>507</v>
      </c>
      <c r="E83" s="97">
        <v>780</v>
      </c>
      <c r="F83" s="92">
        <f t="shared" si="1"/>
        <v>0.65</v>
      </c>
      <c r="G83" s="98" t="s">
        <v>13</v>
      </c>
      <c r="H83" s="95">
        <v>2003</v>
      </c>
      <c r="I83" s="95" t="s">
        <v>14</v>
      </c>
      <c r="J83" s="99"/>
      <c r="K83" s="94"/>
    </row>
    <row r="84" spans="1:11" s="48" customFormat="1" ht="20.100000000000001" customHeight="1" thickTop="1" thickBot="1">
      <c r="A84" s="88">
        <v>79</v>
      </c>
      <c r="B84" s="95" t="s">
        <v>7279</v>
      </c>
      <c r="C84" s="96">
        <v>29897</v>
      </c>
      <c r="D84" s="95">
        <v>443</v>
      </c>
      <c r="E84" s="97">
        <v>780</v>
      </c>
      <c r="F84" s="92">
        <f t="shared" si="1"/>
        <v>0.56794871794871793</v>
      </c>
      <c r="G84" s="98" t="s">
        <v>17</v>
      </c>
      <c r="H84" s="95">
        <v>2003</v>
      </c>
      <c r="I84" s="95" t="s">
        <v>14</v>
      </c>
      <c r="J84" s="99"/>
      <c r="K84" s="94"/>
    </row>
    <row r="85" spans="1:11" s="48" customFormat="1" ht="20.100000000000001" customHeight="1" thickTop="1" thickBot="1">
      <c r="A85" s="88">
        <v>80</v>
      </c>
      <c r="B85" s="95" t="s">
        <v>7280</v>
      </c>
      <c r="C85" s="96">
        <v>29899</v>
      </c>
      <c r="D85" s="95">
        <v>528</v>
      </c>
      <c r="E85" s="97">
        <v>780</v>
      </c>
      <c r="F85" s="92">
        <f t="shared" si="1"/>
        <v>0.67692307692307696</v>
      </c>
      <c r="G85" s="98" t="s">
        <v>13</v>
      </c>
      <c r="H85" s="95">
        <v>2003</v>
      </c>
      <c r="I85" s="95" t="s">
        <v>14</v>
      </c>
      <c r="J85" s="99"/>
      <c r="K85" s="94"/>
    </row>
    <row r="86" spans="1:11" s="48" customFormat="1" ht="20.100000000000001" customHeight="1" thickTop="1" thickBot="1">
      <c r="A86" s="88">
        <v>81</v>
      </c>
      <c r="B86" s="95" t="s">
        <v>7281</v>
      </c>
      <c r="C86" s="96">
        <v>30056</v>
      </c>
      <c r="D86" s="95">
        <v>562</v>
      </c>
      <c r="E86" s="97">
        <v>780</v>
      </c>
      <c r="F86" s="92">
        <f t="shared" si="1"/>
        <v>0.72051282051282051</v>
      </c>
      <c r="G86" s="98" t="s">
        <v>13</v>
      </c>
      <c r="H86" s="95">
        <v>2003</v>
      </c>
      <c r="I86" s="95" t="s">
        <v>14</v>
      </c>
      <c r="J86" s="99"/>
      <c r="K86" s="94"/>
    </row>
    <row r="87" spans="1:11" s="48" customFormat="1" ht="20.100000000000001" customHeight="1" thickTop="1" thickBot="1">
      <c r="A87" s="88">
        <v>82</v>
      </c>
      <c r="B87" s="95" t="s">
        <v>7282</v>
      </c>
      <c r="C87" s="96">
        <v>29622</v>
      </c>
      <c r="D87" s="95">
        <v>507</v>
      </c>
      <c r="E87" s="97">
        <v>780</v>
      </c>
      <c r="F87" s="92">
        <f t="shared" si="1"/>
        <v>0.65</v>
      </c>
      <c r="G87" s="98" t="s">
        <v>13</v>
      </c>
      <c r="H87" s="95">
        <v>2003</v>
      </c>
      <c r="I87" s="95" t="s">
        <v>14</v>
      </c>
      <c r="J87" s="99"/>
      <c r="K87" s="94"/>
    </row>
    <row r="88" spans="1:11" s="48" customFormat="1" ht="20.100000000000001" customHeight="1" thickTop="1" thickBot="1">
      <c r="A88" s="88">
        <v>83</v>
      </c>
      <c r="B88" s="95" t="s">
        <v>7283</v>
      </c>
      <c r="C88" s="96">
        <v>30320</v>
      </c>
      <c r="D88" s="95">
        <v>494</v>
      </c>
      <c r="E88" s="97">
        <v>780</v>
      </c>
      <c r="F88" s="92">
        <f t="shared" si="1"/>
        <v>0.6333333333333333</v>
      </c>
      <c r="G88" s="98" t="s">
        <v>17</v>
      </c>
      <c r="H88" s="95">
        <v>2003</v>
      </c>
      <c r="I88" s="95" t="s">
        <v>14</v>
      </c>
      <c r="J88" s="99"/>
      <c r="K88" s="94"/>
    </row>
    <row r="89" spans="1:11" s="48" customFormat="1" ht="20.100000000000001" customHeight="1" thickTop="1" thickBot="1">
      <c r="A89" s="88">
        <v>84</v>
      </c>
      <c r="B89" s="95" t="s">
        <v>7284</v>
      </c>
      <c r="C89" s="96">
        <v>30026</v>
      </c>
      <c r="D89" s="95">
        <v>590</v>
      </c>
      <c r="E89" s="97">
        <v>780</v>
      </c>
      <c r="F89" s="92">
        <f t="shared" si="1"/>
        <v>0.75641025641025639</v>
      </c>
      <c r="G89" s="98" t="s">
        <v>13</v>
      </c>
      <c r="H89" s="95">
        <v>2003</v>
      </c>
      <c r="I89" s="95" t="s">
        <v>14</v>
      </c>
      <c r="J89" s="99"/>
      <c r="K89" s="94"/>
    </row>
    <row r="90" spans="1:11" s="48" customFormat="1" ht="20.100000000000001" customHeight="1" thickTop="1" thickBot="1">
      <c r="A90" s="88">
        <v>85</v>
      </c>
      <c r="B90" s="95" t="s">
        <v>7285</v>
      </c>
      <c r="C90" s="96">
        <v>29906</v>
      </c>
      <c r="D90" s="95">
        <v>430</v>
      </c>
      <c r="E90" s="97">
        <v>780</v>
      </c>
      <c r="F90" s="92">
        <f t="shared" si="1"/>
        <v>0.55128205128205132</v>
      </c>
      <c r="G90" s="98" t="s">
        <v>17</v>
      </c>
      <c r="H90" s="95">
        <v>2003</v>
      </c>
      <c r="I90" s="95" t="s">
        <v>14</v>
      </c>
      <c r="J90" s="99"/>
      <c r="K90" s="94"/>
    </row>
    <row r="91" spans="1:11" s="48" customFormat="1" ht="20.100000000000001" customHeight="1" thickTop="1" thickBot="1">
      <c r="A91" s="88">
        <v>86</v>
      </c>
      <c r="B91" s="95" t="s">
        <v>7286</v>
      </c>
      <c r="C91" s="96">
        <v>29025</v>
      </c>
      <c r="D91" s="95">
        <v>419</v>
      </c>
      <c r="E91" s="97">
        <v>700</v>
      </c>
      <c r="F91" s="92">
        <f t="shared" si="1"/>
        <v>0.59857142857142853</v>
      </c>
      <c r="G91" s="98" t="s">
        <v>17</v>
      </c>
      <c r="H91" s="95">
        <v>2003</v>
      </c>
      <c r="I91" s="95" t="s">
        <v>14</v>
      </c>
      <c r="J91" s="99"/>
      <c r="K91" s="94"/>
    </row>
    <row r="92" spans="1:11" s="48" customFormat="1" ht="20.100000000000001" customHeight="1" thickTop="1" thickBot="1">
      <c r="A92" s="88">
        <v>87</v>
      </c>
      <c r="B92" s="95" t="s">
        <v>7287</v>
      </c>
      <c r="C92" s="96">
        <v>30000</v>
      </c>
      <c r="D92" s="95">
        <v>516</v>
      </c>
      <c r="E92" s="97">
        <v>780</v>
      </c>
      <c r="F92" s="92">
        <f t="shared" si="1"/>
        <v>0.66153846153846152</v>
      </c>
      <c r="G92" s="98" t="s">
        <v>13</v>
      </c>
      <c r="H92" s="95">
        <v>2003</v>
      </c>
      <c r="I92" s="95" t="s">
        <v>14</v>
      </c>
      <c r="J92" s="99"/>
      <c r="K92" s="94"/>
    </row>
    <row r="93" spans="1:11" s="48" customFormat="1" ht="20.100000000000001" customHeight="1" thickTop="1" thickBot="1">
      <c r="A93" s="88">
        <v>88</v>
      </c>
      <c r="B93" s="95" t="s">
        <v>7288</v>
      </c>
      <c r="C93" s="96">
        <v>31564</v>
      </c>
      <c r="D93" s="95">
        <v>476</v>
      </c>
      <c r="E93" s="97">
        <v>780</v>
      </c>
      <c r="F93" s="92">
        <f t="shared" si="1"/>
        <v>0.61025641025641031</v>
      </c>
      <c r="G93" s="98" t="s">
        <v>17</v>
      </c>
      <c r="H93" s="95">
        <v>2003</v>
      </c>
      <c r="I93" s="95" t="s">
        <v>14</v>
      </c>
      <c r="J93" s="99"/>
      <c r="K93" s="94"/>
    </row>
    <row r="94" spans="1:11" s="48" customFormat="1" ht="20.100000000000001" customHeight="1" thickTop="1" thickBot="1">
      <c r="A94" s="88">
        <v>89</v>
      </c>
      <c r="B94" s="95" t="s">
        <v>7289</v>
      </c>
      <c r="C94" s="96">
        <v>30173</v>
      </c>
      <c r="D94" s="95">
        <v>601</v>
      </c>
      <c r="E94" s="97">
        <v>780</v>
      </c>
      <c r="F94" s="92">
        <f t="shared" si="1"/>
        <v>0.77051282051282055</v>
      </c>
      <c r="G94" s="98" t="s">
        <v>13</v>
      </c>
      <c r="H94" s="95">
        <v>2003</v>
      </c>
      <c r="I94" s="95" t="s">
        <v>14</v>
      </c>
      <c r="J94" s="99"/>
      <c r="K94" s="94"/>
    </row>
    <row r="95" spans="1:11" s="48" customFormat="1" ht="20.100000000000001" customHeight="1" thickTop="1" thickBot="1">
      <c r="A95" s="88">
        <v>90</v>
      </c>
      <c r="B95" s="95" t="s">
        <v>7290</v>
      </c>
      <c r="C95" s="96">
        <v>30152</v>
      </c>
      <c r="D95" s="95">
        <v>486</v>
      </c>
      <c r="E95" s="97">
        <v>780</v>
      </c>
      <c r="F95" s="92">
        <f t="shared" si="1"/>
        <v>0.62307692307692308</v>
      </c>
      <c r="G95" s="98" t="s">
        <v>17</v>
      </c>
      <c r="H95" s="95">
        <v>2003</v>
      </c>
      <c r="I95" s="95" t="s">
        <v>14</v>
      </c>
      <c r="J95" s="100"/>
      <c r="K95" s="94"/>
    </row>
    <row r="96" spans="1:11" s="48" customFormat="1" ht="20.100000000000001" customHeight="1" thickTop="1" thickBot="1">
      <c r="A96" s="88">
        <v>91</v>
      </c>
      <c r="B96" s="95" t="s">
        <v>7291</v>
      </c>
      <c r="C96" s="96">
        <v>30031</v>
      </c>
      <c r="D96" s="95">
        <v>523</v>
      </c>
      <c r="E96" s="97">
        <v>780</v>
      </c>
      <c r="F96" s="92">
        <f t="shared" si="1"/>
        <v>0.67051282051282046</v>
      </c>
      <c r="G96" s="98" t="s">
        <v>13</v>
      </c>
      <c r="H96" s="95">
        <v>2003</v>
      </c>
      <c r="I96" s="95" t="s">
        <v>14</v>
      </c>
      <c r="J96" s="100"/>
      <c r="K96" s="94"/>
    </row>
    <row r="97" spans="1:11" s="48" customFormat="1" ht="20.100000000000001" customHeight="1" thickTop="1" thickBot="1">
      <c r="A97" s="88">
        <v>92</v>
      </c>
      <c r="B97" s="95" t="s">
        <v>7292</v>
      </c>
      <c r="C97" s="96">
        <v>29627</v>
      </c>
      <c r="D97" s="95">
        <v>447</v>
      </c>
      <c r="E97" s="97">
        <v>780</v>
      </c>
      <c r="F97" s="92">
        <f t="shared" si="1"/>
        <v>0.57307692307692304</v>
      </c>
      <c r="G97" s="98" t="s">
        <v>17</v>
      </c>
      <c r="H97" s="95">
        <v>2003</v>
      </c>
      <c r="I97" s="95" t="s">
        <v>14</v>
      </c>
      <c r="J97" s="100"/>
      <c r="K97" s="94"/>
    </row>
    <row r="98" spans="1:11" s="48" customFormat="1" ht="20.100000000000001" customHeight="1" thickTop="1" thickBot="1">
      <c r="A98" s="88">
        <v>93</v>
      </c>
      <c r="B98" s="95" t="s">
        <v>2680</v>
      </c>
      <c r="C98" s="96">
        <v>30406</v>
      </c>
      <c r="D98" s="95">
        <v>512</v>
      </c>
      <c r="E98" s="97">
        <v>780</v>
      </c>
      <c r="F98" s="92">
        <f t="shared" si="1"/>
        <v>0.65641025641025641</v>
      </c>
      <c r="G98" s="98" t="s">
        <v>13</v>
      </c>
      <c r="H98" s="95">
        <v>2003</v>
      </c>
      <c r="I98" s="95" t="s">
        <v>14</v>
      </c>
      <c r="J98" s="100"/>
      <c r="K98" s="94"/>
    </row>
    <row r="99" spans="1:11" s="48" customFormat="1" ht="20.100000000000001" customHeight="1" thickTop="1" thickBot="1">
      <c r="A99" s="88">
        <v>94</v>
      </c>
      <c r="B99" s="95" t="s">
        <v>7293</v>
      </c>
      <c r="C99" s="96">
        <v>30180</v>
      </c>
      <c r="D99" s="95">
        <v>507</v>
      </c>
      <c r="E99" s="97">
        <v>780</v>
      </c>
      <c r="F99" s="92">
        <f t="shared" si="1"/>
        <v>0.65</v>
      </c>
      <c r="G99" s="98" t="s">
        <v>13</v>
      </c>
      <c r="H99" s="95">
        <v>2003</v>
      </c>
      <c r="I99" s="95" t="s">
        <v>14</v>
      </c>
      <c r="J99" s="100"/>
      <c r="K99" s="94"/>
    </row>
    <row r="100" spans="1:11" s="48" customFormat="1" ht="20.100000000000001" customHeight="1" thickTop="1" thickBot="1">
      <c r="A100" s="88">
        <v>95</v>
      </c>
      <c r="B100" s="95" t="s">
        <v>7294</v>
      </c>
      <c r="C100" s="96">
        <v>29781</v>
      </c>
      <c r="D100" s="95">
        <v>524</v>
      </c>
      <c r="E100" s="97">
        <v>780</v>
      </c>
      <c r="F100" s="92">
        <f t="shared" si="1"/>
        <v>0.67179487179487174</v>
      </c>
      <c r="G100" s="98" t="s">
        <v>13</v>
      </c>
      <c r="H100" s="95">
        <v>2003</v>
      </c>
      <c r="I100" s="95" t="s">
        <v>14</v>
      </c>
      <c r="J100" s="100"/>
      <c r="K100" s="94"/>
    </row>
    <row r="101" spans="1:11" s="48" customFormat="1" ht="20.100000000000001" customHeight="1" thickTop="1" thickBot="1">
      <c r="A101" s="88">
        <v>96</v>
      </c>
      <c r="B101" s="95" t="s">
        <v>7295</v>
      </c>
      <c r="C101" s="96">
        <v>29771</v>
      </c>
      <c r="D101" s="95">
        <v>414</v>
      </c>
      <c r="E101" s="97">
        <v>780</v>
      </c>
      <c r="F101" s="92">
        <f t="shared" si="1"/>
        <v>0.53076923076923077</v>
      </c>
      <c r="G101" s="98" t="s">
        <v>17</v>
      </c>
      <c r="H101" s="95">
        <v>2003</v>
      </c>
      <c r="I101" s="95" t="s">
        <v>14</v>
      </c>
      <c r="J101" s="100"/>
      <c r="K101" s="94"/>
    </row>
    <row r="102" spans="1:11" s="48" customFormat="1" ht="20.100000000000001" customHeight="1" thickTop="1" thickBot="1">
      <c r="A102" s="88">
        <v>97</v>
      </c>
      <c r="B102" s="95" t="s">
        <v>7296</v>
      </c>
      <c r="C102" s="96">
        <v>30177</v>
      </c>
      <c r="D102" s="95">
        <v>531</v>
      </c>
      <c r="E102" s="97">
        <v>780</v>
      </c>
      <c r="F102" s="92">
        <f t="shared" si="1"/>
        <v>0.68076923076923079</v>
      </c>
      <c r="G102" s="98" t="s">
        <v>4732</v>
      </c>
      <c r="H102" s="95">
        <v>2004</v>
      </c>
      <c r="I102" s="95" t="s">
        <v>14</v>
      </c>
      <c r="J102" s="99"/>
      <c r="K102" s="94"/>
    </row>
    <row r="103" spans="1:11" s="48" customFormat="1" ht="20.100000000000001" customHeight="1" thickTop="1" thickBot="1">
      <c r="A103" s="88">
        <v>98</v>
      </c>
      <c r="B103" s="95" t="s">
        <v>7297</v>
      </c>
      <c r="C103" s="96">
        <v>30388</v>
      </c>
      <c r="D103" s="95">
        <v>458</v>
      </c>
      <c r="E103" s="97">
        <v>780</v>
      </c>
      <c r="F103" s="92">
        <f t="shared" si="1"/>
        <v>0.5871794871794872</v>
      </c>
      <c r="G103" s="98" t="s">
        <v>4732</v>
      </c>
      <c r="H103" s="95">
        <v>2004</v>
      </c>
      <c r="I103" s="95" t="s">
        <v>14</v>
      </c>
      <c r="J103" s="99"/>
      <c r="K103" s="94"/>
    </row>
    <row r="104" spans="1:11" s="48" customFormat="1" ht="20.100000000000001" customHeight="1" thickTop="1" thickBot="1">
      <c r="A104" s="88">
        <v>99</v>
      </c>
      <c r="B104" s="95" t="s">
        <v>7298</v>
      </c>
      <c r="C104" s="96">
        <v>30116</v>
      </c>
      <c r="D104" s="95">
        <v>445</v>
      </c>
      <c r="E104" s="97">
        <v>780</v>
      </c>
      <c r="F104" s="92">
        <f t="shared" si="1"/>
        <v>0.57051282051282048</v>
      </c>
      <c r="G104" s="98" t="s">
        <v>17</v>
      </c>
      <c r="H104" s="95">
        <v>2004</v>
      </c>
      <c r="I104" s="95" t="s">
        <v>14</v>
      </c>
      <c r="J104" s="99"/>
      <c r="K104" s="94"/>
    </row>
    <row r="105" spans="1:11" s="48" customFormat="1" ht="20.100000000000001" customHeight="1" thickTop="1" thickBot="1">
      <c r="A105" s="88">
        <v>100</v>
      </c>
      <c r="B105" s="95" t="s">
        <v>7299</v>
      </c>
      <c r="C105" s="96">
        <v>30341</v>
      </c>
      <c r="D105" s="95">
        <v>552</v>
      </c>
      <c r="E105" s="97">
        <v>780</v>
      </c>
      <c r="F105" s="92">
        <f t="shared" si="1"/>
        <v>0.70769230769230773</v>
      </c>
      <c r="G105" s="98" t="s">
        <v>4732</v>
      </c>
      <c r="H105" s="95">
        <v>2004</v>
      </c>
      <c r="I105" s="95" t="s">
        <v>14</v>
      </c>
      <c r="J105" s="99"/>
      <c r="K105" s="94"/>
    </row>
    <row r="106" spans="1:11" s="48" customFormat="1" ht="20.100000000000001" customHeight="1" thickTop="1" thickBot="1">
      <c r="A106" s="88">
        <v>101</v>
      </c>
      <c r="B106" s="95" t="s">
        <v>7300</v>
      </c>
      <c r="C106" s="96">
        <v>29677</v>
      </c>
      <c r="D106" s="95">
        <v>511</v>
      </c>
      <c r="E106" s="97">
        <v>780</v>
      </c>
      <c r="F106" s="92">
        <f t="shared" si="1"/>
        <v>0.65512820512820513</v>
      </c>
      <c r="G106" s="98" t="s">
        <v>4732</v>
      </c>
      <c r="H106" s="95">
        <v>2004</v>
      </c>
      <c r="I106" s="95" t="s">
        <v>14</v>
      </c>
      <c r="J106" s="99"/>
      <c r="K106" s="94"/>
    </row>
    <row r="107" spans="1:11" s="48" customFormat="1" ht="20.100000000000001" customHeight="1" thickTop="1" thickBot="1">
      <c r="A107" s="88">
        <v>102</v>
      </c>
      <c r="B107" s="95" t="s">
        <v>7301</v>
      </c>
      <c r="C107" s="96">
        <v>30449</v>
      </c>
      <c r="D107" s="95">
        <v>552</v>
      </c>
      <c r="E107" s="97">
        <v>780</v>
      </c>
      <c r="F107" s="92">
        <f t="shared" si="1"/>
        <v>0.70769230769230773</v>
      </c>
      <c r="G107" s="98" t="s">
        <v>4732</v>
      </c>
      <c r="H107" s="95">
        <v>2004</v>
      </c>
      <c r="I107" s="95" t="s">
        <v>14</v>
      </c>
      <c r="J107" s="99"/>
      <c r="K107" s="94"/>
    </row>
    <row r="108" spans="1:11" s="48" customFormat="1" ht="20.100000000000001" customHeight="1" thickTop="1" thickBot="1">
      <c r="A108" s="88">
        <v>103</v>
      </c>
      <c r="B108" s="95" t="s">
        <v>7302</v>
      </c>
      <c r="C108" s="96">
        <v>29687</v>
      </c>
      <c r="D108" s="95">
        <v>603</v>
      </c>
      <c r="E108" s="97">
        <v>780</v>
      </c>
      <c r="F108" s="92">
        <f t="shared" si="1"/>
        <v>0.77307692307692311</v>
      </c>
      <c r="G108" s="98" t="s">
        <v>4732</v>
      </c>
      <c r="H108" s="95">
        <v>2004</v>
      </c>
      <c r="I108" s="95" t="s">
        <v>14</v>
      </c>
      <c r="J108" s="99"/>
      <c r="K108" s="94"/>
    </row>
    <row r="109" spans="1:11" s="48" customFormat="1" ht="20.100000000000001" customHeight="1" thickTop="1" thickBot="1">
      <c r="A109" s="88">
        <v>104</v>
      </c>
      <c r="B109" s="95" t="s">
        <v>7303</v>
      </c>
      <c r="C109" s="96">
        <v>30417</v>
      </c>
      <c r="D109" s="95">
        <v>535</v>
      </c>
      <c r="E109" s="97">
        <v>780</v>
      </c>
      <c r="F109" s="92">
        <f t="shared" si="1"/>
        <v>0.6858974358974359</v>
      </c>
      <c r="G109" s="98" t="s">
        <v>4732</v>
      </c>
      <c r="H109" s="95">
        <v>2004</v>
      </c>
      <c r="I109" s="95" t="s">
        <v>14</v>
      </c>
      <c r="J109" s="99"/>
      <c r="K109" s="94"/>
    </row>
    <row r="110" spans="1:11" s="48" customFormat="1" ht="20.100000000000001" customHeight="1" thickTop="1" thickBot="1">
      <c r="A110" s="88">
        <v>105</v>
      </c>
      <c r="B110" s="95" t="s">
        <v>7304</v>
      </c>
      <c r="C110" s="96">
        <v>30573</v>
      </c>
      <c r="D110" s="95">
        <v>527</v>
      </c>
      <c r="E110" s="97">
        <v>780</v>
      </c>
      <c r="F110" s="92">
        <f t="shared" si="1"/>
        <v>0.67564102564102568</v>
      </c>
      <c r="G110" s="98" t="s">
        <v>4732</v>
      </c>
      <c r="H110" s="95">
        <v>2004</v>
      </c>
      <c r="I110" s="95" t="s">
        <v>14</v>
      </c>
      <c r="J110" s="99"/>
      <c r="K110" s="94"/>
    </row>
    <row r="111" spans="1:11" s="48" customFormat="1" ht="20.100000000000001" customHeight="1" thickTop="1" thickBot="1">
      <c r="A111" s="88">
        <v>106</v>
      </c>
      <c r="B111" s="95" t="s">
        <v>7305</v>
      </c>
      <c r="C111" s="96">
        <v>30638</v>
      </c>
      <c r="D111" s="95">
        <v>523</v>
      </c>
      <c r="E111" s="97">
        <v>780</v>
      </c>
      <c r="F111" s="92">
        <f t="shared" si="1"/>
        <v>0.67051282051282046</v>
      </c>
      <c r="G111" s="98" t="s">
        <v>4732</v>
      </c>
      <c r="H111" s="95">
        <v>2004</v>
      </c>
      <c r="I111" s="95" t="s">
        <v>14</v>
      </c>
      <c r="J111" s="99"/>
      <c r="K111" s="94"/>
    </row>
    <row r="112" spans="1:11" s="48" customFormat="1" ht="20.100000000000001" customHeight="1" thickTop="1" thickBot="1">
      <c r="A112" s="88">
        <v>107</v>
      </c>
      <c r="B112" s="95" t="s">
        <v>7306</v>
      </c>
      <c r="C112" s="96">
        <v>30491</v>
      </c>
      <c r="D112" s="95">
        <v>526</v>
      </c>
      <c r="E112" s="97">
        <v>780</v>
      </c>
      <c r="F112" s="92">
        <f t="shared" si="1"/>
        <v>0.67435897435897441</v>
      </c>
      <c r="G112" s="98" t="s">
        <v>4732</v>
      </c>
      <c r="H112" s="95">
        <v>2004</v>
      </c>
      <c r="I112" s="95" t="s">
        <v>14</v>
      </c>
      <c r="J112" s="99"/>
      <c r="K112" s="94"/>
    </row>
    <row r="113" spans="1:11" s="48" customFormat="1" ht="20.100000000000001" customHeight="1" thickTop="1" thickBot="1">
      <c r="A113" s="88">
        <v>108</v>
      </c>
      <c r="B113" s="95" t="s">
        <v>7307</v>
      </c>
      <c r="C113" s="96">
        <v>30698</v>
      </c>
      <c r="D113" s="95">
        <v>467</v>
      </c>
      <c r="E113" s="97">
        <v>780</v>
      </c>
      <c r="F113" s="92">
        <f t="shared" si="1"/>
        <v>0.5987179487179487</v>
      </c>
      <c r="G113" s="98" t="s">
        <v>17</v>
      </c>
      <c r="H113" s="95">
        <v>2004</v>
      </c>
      <c r="I113" s="95" t="s">
        <v>14</v>
      </c>
      <c r="J113" s="99"/>
      <c r="K113" s="94"/>
    </row>
    <row r="114" spans="1:11" s="48" customFormat="1" ht="20.100000000000001" customHeight="1" thickTop="1" thickBot="1">
      <c r="A114" s="88">
        <v>109</v>
      </c>
      <c r="B114" s="95" t="s">
        <v>7308</v>
      </c>
      <c r="C114" s="96">
        <v>29711</v>
      </c>
      <c r="D114" s="95">
        <v>508</v>
      </c>
      <c r="E114" s="97">
        <v>780</v>
      </c>
      <c r="F114" s="92">
        <f t="shared" si="1"/>
        <v>0.6512820512820513</v>
      </c>
      <c r="G114" s="98" t="s">
        <v>4732</v>
      </c>
      <c r="H114" s="95">
        <v>2004</v>
      </c>
      <c r="I114" s="95" t="s">
        <v>14</v>
      </c>
      <c r="J114" s="99"/>
      <c r="K114" s="94"/>
    </row>
    <row r="115" spans="1:11" s="48" customFormat="1" ht="20.100000000000001" customHeight="1" thickTop="1" thickBot="1">
      <c r="A115" s="88">
        <v>110</v>
      </c>
      <c r="B115" s="95" t="s">
        <v>7309</v>
      </c>
      <c r="C115" s="96">
        <v>30617</v>
      </c>
      <c r="D115" s="95">
        <v>499</v>
      </c>
      <c r="E115" s="97">
        <v>780</v>
      </c>
      <c r="F115" s="92">
        <f t="shared" si="1"/>
        <v>0.63974358974358969</v>
      </c>
      <c r="G115" s="98" t="s">
        <v>17</v>
      </c>
      <c r="H115" s="95">
        <v>2004</v>
      </c>
      <c r="I115" s="95" t="s">
        <v>14</v>
      </c>
      <c r="J115" s="99"/>
      <c r="K115" s="94"/>
    </row>
    <row r="116" spans="1:11" s="48" customFormat="1" ht="20.100000000000001" customHeight="1" thickTop="1" thickBot="1">
      <c r="A116" s="88">
        <v>111</v>
      </c>
      <c r="B116" s="95" t="s">
        <v>7310</v>
      </c>
      <c r="C116" s="96">
        <v>30689</v>
      </c>
      <c r="D116" s="95">
        <v>487</v>
      </c>
      <c r="E116" s="97">
        <v>780</v>
      </c>
      <c r="F116" s="92">
        <f t="shared" si="1"/>
        <v>0.62435897435897436</v>
      </c>
      <c r="G116" s="98" t="s">
        <v>17</v>
      </c>
      <c r="H116" s="95">
        <v>2004</v>
      </c>
      <c r="I116" s="95" t="s">
        <v>14</v>
      </c>
      <c r="J116" s="99"/>
      <c r="K116" s="94"/>
    </row>
    <row r="117" spans="1:11" s="48" customFormat="1" ht="20.100000000000001" customHeight="1" thickTop="1" thickBot="1">
      <c r="A117" s="88">
        <v>112</v>
      </c>
      <c r="B117" s="95" t="s">
        <v>7311</v>
      </c>
      <c r="C117" s="96">
        <v>30202</v>
      </c>
      <c r="D117" s="95">
        <v>592</v>
      </c>
      <c r="E117" s="97">
        <v>780</v>
      </c>
      <c r="F117" s="92">
        <f t="shared" si="1"/>
        <v>0.75897435897435894</v>
      </c>
      <c r="G117" s="98" t="s">
        <v>4732</v>
      </c>
      <c r="H117" s="95">
        <v>2004</v>
      </c>
      <c r="I117" s="95" t="s">
        <v>14</v>
      </c>
      <c r="J117" s="99"/>
      <c r="K117" s="94"/>
    </row>
    <row r="118" spans="1:11" s="48" customFormat="1" ht="20.100000000000001" customHeight="1" thickTop="1" thickBot="1">
      <c r="A118" s="88">
        <v>113</v>
      </c>
      <c r="B118" s="95" t="s">
        <v>7312</v>
      </c>
      <c r="C118" s="96">
        <v>30346</v>
      </c>
      <c r="D118" s="95">
        <v>517</v>
      </c>
      <c r="E118" s="97">
        <v>780</v>
      </c>
      <c r="F118" s="92">
        <f t="shared" si="1"/>
        <v>0.6628205128205128</v>
      </c>
      <c r="G118" s="98" t="s">
        <v>4732</v>
      </c>
      <c r="H118" s="95">
        <v>2004</v>
      </c>
      <c r="I118" s="95" t="s">
        <v>14</v>
      </c>
      <c r="J118" s="99"/>
      <c r="K118" s="94"/>
    </row>
    <row r="119" spans="1:11" s="48" customFormat="1" ht="20.100000000000001" customHeight="1" thickTop="1" thickBot="1">
      <c r="A119" s="88">
        <v>114</v>
      </c>
      <c r="B119" s="95" t="s">
        <v>7313</v>
      </c>
      <c r="C119" s="96">
        <v>30363</v>
      </c>
      <c r="D119" s="95">
        <v>519</v>
      </c>
      <c r="E119" s="97">
        <v>780</v>
      </c>
      <c r="F119" s="92">
        <f t="shared" si="1"/>
        <v>0.66538461538461535</v>
      </c>
      <c r="G119" s="98" t="s">
        <v>4732</v>
      </c>
      <c r="H119" s="95">
        <v>2004</v>
      </c>
      <c r="I119" s="95" t="s">
        <v>14</v>
      </c>
      <c r="J119" s="99"/>
      <c r="K119" s="94"/>
    </row>
    <row r="120" spans="1:11" s="48" customFormat="1" ht="20.100000000000001" customHeight="1" thickTop="1" thickBot="1">
      <c r="A120" s="88">
        <v>115</v>
      </c>
      <c r="B120" s="95" t="s">
        <v>7314</v>
      </c>
      <c r="C120" s="96">
        <v>30447</v>
      </c>
      <c r="D120" s="95">
        <v>577</v>
      </c>
      <c r="E120" s="97">
        <v>780</v>
      </c>
      <c r="F120" s="92">
        <f t="shared" si="1"/>
        <v>0.73974358974358978</v>
      </c>
      <c r="G120" s="98" t="s">
        <v>4732</v>
      </c>
      <c r="H120" s="95">
        <v>2004</v>
      </c>
      <c r="I120" s="95" t="s">
        <v>14</v>
      </c>
      <c r="J120" s="99"/>
      <c r="K120" s="94"/>
    </row>
    <row r="121" spans="1:11" s="48" customFormat="1" ht="20.100000000000001" customHeight="1" thickTop="1" thickBot="1">
      <c r="A121" s="88">
        <v>116</v>
      </c>
      <c r="B121" s="95" t="s">
        <v>7315</v>
      </c>
      <c r="C121" s="96">
        <v>30409</v>
      </c>
      <c r="D121" s="95">
        <v>576</v>
      </c>
      <c r="E121" s="97">
        <v>780</v>
      </c>
      <c r="F121" s="92">
        <f t="shared" si="1"/>
        <v>0.7384615384615385</v>
      </c>
      <c r="G121" s="98" t="s">
        <v>4732</v>
      </c>
      <c r="H121" s="95">
        <v>2004</v>
      </c>
      <c r="I121" s="95" t="s">
        <v>14</v>
      </c>
      <c r="J121" s="99"/>
      <c r="K121" s="94"/>
    </row>
    <row r="122" spans="1:11" s="48" customFormat="1" ht="20.100000000000001" customHeight="1" thickTop="1" thickBot="1">
      <c r="A122" s="88">
        <v>117</v>
      </c>
      <c r="B122" s="95" t="s">
        <v>7316</v>
      </c>
      <c r="C122" s="96">
        <v>30373</v>
      </c>
      <c r="D122" s="95">
        <v>587</v>
      </c>
      <c r="E122" s="97">
        <v>780</v>
      </c>
      <c r="F122" s="92">
        <f t="shared" si="1"/>
        <v>0.75256410256410255</v>
      </c>
      <c r="G122" s="98" t="s">
        <v>273</v>
      </c>
      <c r="H122" s="95">
        <v>2004</v>
      </c>
      <c r="I122" s="95" t="s">
        <v>14</v>
      </c>
      <c r="J122" s="99"/>
      <c r="K122" s="94"/>
    </row>
    <row r="123" spans="1:11" s="48" customFormat="1" ht="20.100000000000001" customHeight="1" thickTop="1" thickBot="1">
      <c r="A123" s="88">
        <v>118</v>
      </c>
      <c r="B123" s="95" t="s">
        <v>7317</v>
      </c>
      <c r="C123" s="96">
        <v>30549</v>
      </c>
      <c r="D123" s="95">
        <v>541</v>
      </c>
      <c r="E123" s="97">
        <v>780</v>
      </c>
      <c r="F123" s="92">
        <f t="shared" si="1"/>
        <v>0.69358974358974357</v>
      </c>
      <c r="G123" s="98" t="s">
        <v>4732</v>
      </c>
      <c r="H123" s="95">
        <v>2004</v>
      </c>
      <c r="I123" s="95" t="s">
        <v>14</v>
      </c>
      <c r="J123" s="99"/>
      <c r="K123" s="94"/>
    </row>
    <row r="124" spans="1:11" s="48" customFormat="1" ht="20.100000000000001" customHeight="1" thickTop="1" thickBot="1">
      <c r="A124" s="88">
        <v>119</v>
      </c>
      <c r="B124" s="95" t="s">
        <v>7318</v>
      </c>
      <c r="C124" s="96">
        <v>30583</v>
      </c>
      <c r="D124" s="95">
        <v>522</v>
      </c>
      <c r="E124" s="97">
        <v>780</v>
      </c>
      <c r="F124" s="92">
        <f t="shared" si="1"/>
        <v>0.66923076923076918</v>
      </c>
      <c r="G124" s="98" t="s">
        <v>4732</v>
      </c>
      <c r="H124" s="95">
        <v>2004</v>
      </c>
      <c r="I124" s="95" t="s">
        <v>14</v>
      </c>
      <c r="J124" s="99"/>
      <c r="K124" s="94"/>
    </row>
    <row r="125" spans="1:11" s="48" customFormat="1" ht="20.100000000000001" customHeight="1" thickTop="1" thickBot="1">
      <c r="A125" s="88">
        <v>120</v>
      </c>
      <c r="B125" s="95" t="s">
        <v>7319</v>
      </c>
      <c r="C125" s="96">
        <v>30431</v>
      </c>
      <c r="D125" s="95">
        <v>541</v>
      </c>
      <c r="E125" s="97">
        <v>780</v>
      </c>
      <c r="F125" s="92">
        <f t="shared" si="1"/>
        <v>0.69358974358974357</v>
      </c>
      <c r="G125" s="98" t="s">
        <v>4732</v>
      </c>
      <c r="H125" s="95">
        <v>2004</v>
      </c>
      <c r="I125" s="95" t="s">
        <v>14</v>
      </c>
      <c r="J125" s="99"/>
      <c r="K125" s="94"/>
    </row>
    <row r="126" spans="1:11" s="48" customFormat="1" ht="20.100000000000001" customHeight="1" thickTop="1" thickBot="1">
      <c r="A126" s="88">
        <v>121</v>
      </c>
      <c r="B126" s="95" t="s">
        <v>7320</v>
      </c>
      <c r="C126" s="96">
        <v>30621</v>
      </c>
      <c r="D126" s="95">
        <v>439</v>
      </c>
      <c r="E126" s="97">
        <v>780</v>
      </c>
      <c r="F126" s="92">
        <f t="shared" si="1"/>
        <v>0.56282051282051282</v>
      </c>
      <c r="G126" s="98" t="s">
        <v>17</v>
      </c>
      <c r="H126" s="95">
        <v>2004</v>
      </c>
      <c r="I126" s="95" t="s">
        <v>14</v>
      </c>
      <c r="J126" s="99"/>
      <c r="K126" s="94"/>
    </row>
    <row r="127" spans="1:11" s="48" customFormat="1" ht="20.100000000000001" customHeight="1" thickTop="1" thickBot="1">
      <c r="A127" s="88">
        <v>122</v>
      </c>
      <c r="B127" s="95" t="s">
        <v>7321</v>
      </c>
      <c r="C127" s="96">
        <v>30446</v>
      </c>
      <c r="D127" s="95">
        <v>547</v>
      </c>
      <c r="E127" s="97">
        <v>780</v>
      </c>
      <c r="F127" s="92">
        <f t="shared" si="1"/>
        <v>0.70128205128205123</v>
      </c>
      <c r="G127" s="98" t="s">
        <v>4732</v>
      </c>
      <c r="H127" s="95">
        <v>2004</v>
      </c>
      <c r="I127" s="95" t="s">
        <v>14</v>
      </c>
      <c r="J127" s="99"/>
      <c r="K127" s="94"/>
    </row>
    <row r="128" spans="1:11" s="48" customFormat="1" ht="20.100000000000001" customHeight="1" thickTop="1" thickBot="1">
      <c r="A128" s="88">
        <v>123</v>
      </c>
      <c r="B128" s="95" t="s">
        <v>7322</v>
      </c>
      <c r="C128" s="96">
        <v>29741</v>
      </c>
      <c r="D128" s="95">
        <v>507</v>
      </c>
      <c r="E128" s="97">
        <v>780</v>
      </c>
      <c r="F128" s="92">
        <f t="shared" si="1"/>
        <v>0.65</v>
      </c>
      <c r="G128" s="98" t="s">
        <v>4732</v>
      </c>
      <c r="H128" s="95">
        <v>2004</v>
      </c>
      <c r="I128" s="95" t="s">
        <v>14</v>
      </c>
      <c r="J128" s="99"/>
      <c r="K128" s="94"/>
    </row>
    <row r="129" spans="1:11" s="48" customFormat="1" ht="20.100000000000001" customHeight="1" thickTop="1" thickBot="1">
      <c r="A129" s="88">
        <v>124</v>
      </c>
      <c r="B129" s="95" t="s">
        <v>7323</v>
      </c>
      <c r="C129" s="96">
        <v>30587</v>
      </c>
      <c r="D129" s="95">
        <v>567</v>
      </c>
      <c r="E129" s="97">
        <v>780</v>
      </c>
      <c r="F129" s="92">
        <f t="shared" si="1"/>
        <v>0.72692307692307689</v>
      </c>
      <c r="G129" s="98" t="s">
        <v>4732</v>
      </c>
      <c r="H129" s="95">
        <v>2004</v>
      </c>
      <c r="I129" s="95" t="s">
        <v>14</v>
      </c>
      <c r="J129" s="99"/>
      <c r="K129" s="94"/>
    </row>
    <row r="130" spans="1:11" s="48" customFormat="1" ht="20.100000000000001" customHeight="1" thickTop="1" thickBot="1">
      <c r="A130" s="88">
        <v>125</v>
      </c>
      <c r="B130" s="95" t="s">
        <v>7324</v>
      </c>
      <c r="C130" s="96">
        <v>30160</v>
      </c>
      <c r="D130" s="95">
        <v>519</v>
      </c>
      <c r="E130" s="97">
        <v>780</v>
      </c>
      <c r="F130" s="92">
        <f t="shared" si="1"/>
        <v>0.66538461538461535</v>
      </c>
      <c r="G130" s="98" t="s">
        <v>4732</v>
      </c>
      <c r="H130" s="95">
        <v>2004</v>
      </c>
      <c r="I130" s="95" t="s">
        <v>14</v>
      </c>
      <c r="J130" s="99"/>
      <c r="K130" s="94"/>
    </row>
    <row r="131" spans="1:11" s="48" customFormat="1" ht="20.100000000000001" customHeight="1" thickTop="1" thickBot="1">
      <c r="A131" s="88">
        <v>126</v>
      </c>
      <c r="B131" s="95" t="s">
        <v>7325</v>
      </c>
      <c r="C131" s="96">
        <v>30699</v>
      </c>
      <c r="D131" s="95">
        <v>568</v>
      </c>
      <c r="E131" s="97">
        <v>780</v>
      </c>
      <c r="F131" s="92">
        <f t="shared" si="1"/>
        <v>0.72820512820512817</v>
      </c>
      <c r="G131" s="98" t="s">
        <v>4732</v>
      </c>
      <c r="H131" s="95">
        <v>2004</v>
      </c>
      <c r="I131" s="95" t="s">
        <v>14</v>
      </c>
      <c r="J131" s="99"/>
      <c r="K131" s="94"/>
    </row>
    <row r="132" spans="1:11" s="48" customFormat="1" ht="20.100000000000001" customHeight="1" thickTop="1" thickBot="1">
      <c r="A132" s="88">
        <v>127</v>
      </c>
      <c r="B132" s="95" t="s">
        <v>7326</v>
      </c>
      <c r="C132" s="96">
        <v>30350</v>
      </c>
      <c r="D132" s="95">
        <v>475</v>
      </c>
      <c r="E132" s="97">
        <v>780</v>
      </c>
      <c r="F132" s="92">
        <f t="shared" si="1"/>
        <v>0.60897435897435892</v>
      </c>
      <c r="G132" s="98" t="s">
        <v>4732</v>
      </c>
      <c r="H132" s="95">
        <v>2004</v>
      </c>
      <c r="I132" s="95" t="s">
        <v>14</v>
      </c>
      <c r="J132" s="99"/>
      <c r="K132" s="94"/>
    </row>
    <row r="133" spans="1:11" s="48" customFormat="1" ht="20.100000000000001" customHeight="1" thickTop="1" thickBot="1">
      <c r="A133" s="88">
        <v>128</v>
      </c>
      <c r="B133" s="95" t="s">
        <v>7327</v>
      </c>
      <c r="C133" s="96">
        <v>30656</v>
      </c>
      <c r="D133" s="95">
        <v>549</v>
      </c>
      <c r="E133" s="97">
        <v>780</v>
      </c>
      <c r="F133" s="92">
        <f t="shared" si="1"/>
        <v>0.7038461538461539</v>
      </c>
      <c r="G133" s="98" t="s">
        <v>4732</v>
      </c>
      <c r="H133" s="95">
        <v>2004</v>
      </c>
      <c r="I133" s="95" t="s">
        <v>14</v>
      </c>
      <c r="J133" s="99"/>
      <c r="K133" s="94"/>
    </row>
    <row r="134" spans="1:11" s="48" customFormat="1" ht="20.100000000000001" customHeight="1" thickTop="1" thickBot="1">
      <c r="A134" s="88">
        <v>129</v>
      </c>
      <c r="B134" s="95" t="s">
        <v>7328</v>
      </c>
      <c r="C134" s="96">
        <v>30668</v>
      </c>
      <c r="D134" s="95">
        <v>470</v>
      </c>
      <c r="E134" s="97">
        <v>780</v>
      </c>
      <c r="F134" s="92">
        <f t="shared" ref="F134:F197" si="2">D134/E134</f>
        <v>0.60256410256410253</v>
      </c>
      <c r="G134" s="98" t="s">
        <v>17</v>
      </c>
      <c r="H134" s="95">
        <v>2004</v>
      </c>
      <c r="I134" s="95" t="s">
        <v>14</v>
      </c>
      <c r="J134" s="99"/>
      <c r="K134" s="94"/>
    </row>
    <row r="135" spans="1:11" s="48" customFormat="1" ht="20.100000000000001" customHeight="1" thickTop="1" thickBot="1">
      <c r="A135" s="88">
        <v>130</v>
      </c>
      <c r="B135" s="95" t="s">
        <v>7329</v>
      </c>
      <c r="C135" s="96">
        <v>30226</v>
      </c>
      <c r="D135" s="95">
        <v>517</v>
      </c>
      <c r="E135" s="97">
        <v>780</v>
      </c>
      <c r="F135" s="92">
        <f t="shared" si="2"/>
        <v>0.6628205128205128</v>
      </c>
      <c r="G135" s="98" t="s">
        <v>4732</v>
      </c>
      <c r="H135" s="95">
        <v>2004</v>
      </c>
      <c r="I135" s="95" t="s">
        <v>14</v>
      </c>
      <c r="J135" s="99"/>
      <c r="K135" s="94"/>
    </row>
    <row r="136" spans="1:11" s="48" customFormat="1" ht="20.100000000000001" customHeight="1" thickTop="1" thickBot="1">
      <c r="A136" s="88">
        <v>131</v>
      </c>
      <c r="B136" s="95" t="s">
        <v>7330</v>
      </c>
      <c r="C136" s="96">
        <v>30482</v>
      </c>
      <c r="D136" s="95">
        <v>492</v>
      </c>
      <c r="E136" s="97">
        <v>780</v>
      </c>
      <c r="F136" s="92">
        <f t="shared" si="2"/>
        <v>0.63076923076923075</v>
      </c>
      <c r="G136" s="98" t="s">
        <v>17</v>
      </c>
      <c r="H136" s="95">
        <v>2004</v>
      </c>
      <c r="I136" s="95" t="s">
        <v>14</v>
      </c>
      <c r="J136" s="99"/>
      <c r="K136" s="94"/>
    </row>
    <row r="137" spans="1:11" s="48" customFormat="1" ht="20.100000000000001" customHeight="1" thickTop="1" thickBot="1">
      <c r="A137" s="88">
        <v>132</v>
      </c>
      <c r="B137" s="95" t="s">
        <v>7331</v>
      </c>
      <c r="C137" s="96">
        <v>30457</v>
      </c>
      <c r="D137" s="95">
        <v>454</v>
      </c>
      <c r="E137" s="97">
        <v>780</v>
      </c>
      <c r="F137" s="92">
        <f t="shared" si="2"/>
        <v>0.58205128205128209</v>
      </c>
      <c r="G137" s="98" t="s">
        <v>17</v>
      </c>
      <c r="H137" s="95">
        <v>2004</v>
      </c>
      <c r="I137" s="95" t="s">
        <v>14</v>
      </c>
      <c r="J137" s="99"/>
      <c r="K137" s="94"/>
    </row>
    <row r="138" spans="1:11" s="48" customFormat="1" ht="20.100000000000001" customHeight="1" thickTop="1" thickBot="1">
      <c r="A138" s="88">
        <v>133</v>
      </c>
      <c r="B138" s="95" t="s">
        <v>7332</v>
      </c>
      <c r="C138" s="96">
        <v>30030</v>
      </c>
      <c r="D138" s="95">
        <v>624</v>
      </c>
      <c r="E138" s="97">
        <v>780</v>
      </c>
      <c r="F138" s="92">
        <f t="shared" si="2"/>
        <v>0.8</v>
      </c>
      <c r="G138" s="98" t="s">
        <v>273</v>
      </c>
      <c r="H138" s="95">
        <v>2004</v>
      </c>
      <c r="I138" s="95" t="s">
        <v>14</v>
      </c>
      <c r="J138" s="99"/>
      <c r="K138" s="94"/>
    </row>
    <row r="139" spans="1:11" s="48" customFormat="1" ht="20.100000000000001" customHeight="1" thickTop="1" thickBot="1">
      <c r="A139" s="88">
        <v>134</v>
      </c>
      <c r="B139" s="95" t="s">
        <v>7333</v>
      </c>
      <c r="C139" s="96">
        <v>30380</v>
      </c>
      <c r="D139" s="95">
        <v>524</v>
      </c>
      <c r="E139" s="97">
        <v>780</v>
      </c>
      <c r="F139" s="92">
        <f t="shared" si="2"/>
        <v>0.67179487179487174</v>
      </c>
      <c r="G139" s="98" t="s">
        <v>4732</v>
      </c>
      <c r="H139" s="95">
        <v>2004</v>
      </c>
      <c r="I139" s="95" t="s">
        <v>14</v>
      </c>
      <c r="J139" s="99"/>
      <c r="K139" s="94"/>
    </row>
    <row r="140" spans="1:11" s="48" customFormat="1" ht="20.100000000000001" customHeight="1" thickTop="1" thickBot="1">
      <c r="A140" s="88">
        <v>135</v>
      </c>
      <c r="B140" s="95" t="s">
        <v>7334</v>
      </c>
      <c r="C140" s="96">
        <v>30541</v>
      </c>
      <c r="D140" s="95">
        <v>459</v>
      </c>
      <c r="E140" s="97">
        <v>780</v>
      </c>
      <c r="F140" s="92">
        <f t="shared" si="2"/>
        <v>0.58846153846153848</v>
      </c>
      <c r="G140" s="98" t="s">
        <v>17</v>
      </c>
      <c r="H140" s="95">
        <v>2004</v>
      </c>
      <c r="I140" s="95" t="s">
        <v>14</v>
      </c>
      <c r="J140" s="99"/>
      <c r="K140" s="94"/>
    </row>
    <row r="141" spans="1:11" s="48" customFormat="1" ht="20.100000000000001" customHeight="1" thickTop="1" thickBot="1">
      <c r="A141" s="88">
        <v>136</v>
      </c>
      <c r="B141" s="95" t="s">
        <v>7335</v>
      </c>
      <c r="C141" s="96">
        <v>30414</v>
      </c>
      <c r="D141" s="95">
        <v>563</v>
      </c>
      <c r="E141" s="97">
        <v>780</v>
      </c>
      <c r="F141" s="92">
        <f t="shared" si="2"/>
        <v>0.72179487179487178</v>
      </c>
      <c r="G141" s="98" t="s">
        <v>13</v>
      </c>
      <c r="H141" s="95">
        <v>2004</v>
      </c>
      <c r="I141" s="95" t="s">
        <v>14</v>
      </c>
      <c r="J141" s="100"/>
      <c r="K141" s="94"/>
    </row>
    <row r="142" spans="1:11" s="48" customFormat="1" ht="20.100000000000001" customHeight="1" thickTop="1" thickBot="1">
      <c r="A142" s="88">
        <v>137</v>
      </c>
      <c r="B142" s="95" t="s">
        <v>7336</v>
      </c>
      <c r="C142" s="96">
        <v>30716</v>
      </c>
      <c r="D142" s="95">
        <v>488</v>
      </c>
      <c r="E142" s="97">
        <v>780</v>
      </c>
      <c r="F142" s="92">
        <f t="shared" si="2"/>
        <v>0.62564102564102564</v>
      </c>
      <c r="G142" s="98" t="s">
        <v>17</v>
      </c>
      <c r="H142" s="95">
        <v>2004</v>
      </c>
      <c r="I142" s="95" t="s">
        <v>14</v>
      </c>
      <c r="J142" s="100"/>
      <c r="K142" s="94"/>
    </row>
    <row r="143" spans="1:11" s="48" customFormat="1" ht="20.100000000000001" customHeight="1" thickTop="1" thickBot="1">
      <c r="A143" s="88">
        <v>138</v>
      </c>
      <c r="B143" s="95" t="s">
        <v>7337</v>
      </c>
      <c r="C143" s="96">
        <v>30341</v>
      </c>
      <c r="D143" s="95">
        <v>525</v>
      </c>
      <c r="E143" s="97">
        <v>780</v>
      </c>
      <c r="F143" s="92">
        <f t="shared" si="2"/>
        <v>0.67307692307692313</v>
      </c>
      <c r="G143" s="98" t="s">
        <v>13</v>
      </c>
      <c r="H143" s="95">
        <v>2004</v>
      </c>
      <c r="I143" s="95" t="s">
        <v>14</v>
      </c>
      <c r="J143" s="100"/>
      <c r="K143" s="94"/>
    </row>
    <row r="144" spans="1:11" s="48" customFormat="1" ht="20.100000000000001" customHeight="1" thickTop="1" thickBot="1">
      <c r="A144" s="88">
        <v>139</v>
      </c>
      <c r="B144" s="95" t="s">
        <v>7338</v>
      </c>
      <c r="C144" s="96">
        <v>30242</v>
      </c>
      <c r="D144" s="95">
        <v>465</v>
      </c>
      <c r="E144" s="97">
        <v>780</v>
      </c>
      <c r="F144" s="92">
        <f t="shared" si="2"/>
        <v>0.59615384615384615</v>
      </c>
      <c r="G144" s="98" t="s">
        <v>17</v>
      </c>
      <c r="H144" s="95">
        <v>2004</v>
      </c>
      <c r="I144" s="95" t="s">
        <v>14</v>
      </c>
      <c r="J144" s="100"/>
      <c r="K144" s="94"/>
    </row>
    <row r="145" spans="1:11" s="48" customFormat="1" ht="20.100000000000001" customHeight="1" thickTop="1" thickBot="1">
      <c r="A145" s="88">
        <v>140</v>
      </c>
      <c r="B145" s="95" t="s">
        <v>7339</v>
      </c>
      <c r="C145" s="96">
        <v>30536</v>
      </c>
      <c r="D145" s="95">
        <v>474</v>
      </c>
      <c r="E145" s="97">
        <v>780</v>
      </c>
      <c r="F145" s="92">
        <f t="shared" si="2"/>
        <v>0.60769230769230764</v>
      </c>
      <c r="G145" s="98" t="s">
        <v>17</v>
      </c>
      <c r="H145" s="95">
        <v>2004</v>
      </c>
      <c r="I145" s="95" t="s">
        <v>14</v>
      </c>
      <c r="J145" s="100"/>
      <c r="K145" s="94"/>
    </row>
    <row r="146" spans="1:11" s="48" customFormat="1" ht="20.100000000000001" customHeight="1" thickTop="1" thickBot="1">
      <c r="A146" s="88">
        <v>141</v>
      </c>
      <c r="B146" s="95" t="s">
        <v>7340</v>
      </c>
      <c r="C146" s="96">
        <v>30573</v>
      </c>
      <c r="D146" s="95">
        <v>549</v>
      </c>
      <c r="E146" s="97">
        <v>780</v>
      </c>
      <c r="F146" s="92">
        <f t="shared" si="2"/>
        <v>0.7038461538461539</v>
      </c>
      <c r="G146" s="98" t="s">
        <v>13</v>
      </c>
      <c r="H146" s="95">
        <v>2004</v>
      </c>
      <c r="I146" s="95" t="s">
        <v>14</v>
      </c>
      <c r="J146" s="100"/>
      <c r="K146" s="94"/>
    </row>
    <row r="147" spans="1:11" s="48" customFormat="1" ht="20.100000000000001" customHeight="1" thickTop="1" thickBot="1">
      <c r="A147" s="88">
        <v>142</v>
      </c>
      <c r="B147" s="95" t="s">
        <v>7341</v>
      </c>
      <c r="C147" s="96">
        <v>29601</v>
      </c>
      <c r="D147" s="95">
        <v>440</v>
      </c>
      <c r="E147" s="97">
        <v>780</v>
      </c>
      <c r="F147" s="92">
        <f t="shared" si="2"/>
        <v>0.5641025641025641</v>
      </c>
      <c r="G147" s="98" t="s">
        <v>17</v>
      </c>
      <c r="H147" s="95">
        <v>2004</v>
      </c>
      <c r="I147" s="95" t="s">
        <v>14</v>
      </c>
      <c r="J147" s="100"/>
      <c r="K147" s="94"/>
    </row>
    <row r="148" spans="1:11" s="48" customFormat="1" ht="20.100000000000001" customHeight="1" thickTop="1" thickBot="1">
      <c r="A148" s="88">
        <v>143</v>
      </c>
      <c r="B148" s="95" t="s">
        <v>7342</v>
      </c>
      <c r="C148" s="96">
        <v>29871</v>
      </c>
      <c r="D148" s="95">
        <v>458</v>
      </c>
      <c r="E148" s="97">
        <v>780</v>
      </c>
      <c r="F148" s="92">
        <f t="shared" si="2"/>
        <v>0.5871794871794872</v>
      </c>
      <c r="G148" s="98" t="s">
        <v>17</v>
      </c>
      <c r="H148" s="95">
        <v>2004</v>
      </c>
      <c r="I148" s="95" t="s">
        <v>14</v>
      </c>
      <c r="J148" s="100"/>
      <c r="K148" s="94"/>
    </row>
    <row r="149" spans="1:11" s="48" customFormat="1" ht="20.100000000000001" customHeight="1" thickTop="1" thickBot="1">
      <c r="A149" s="88">
        <v>144</v>
      </c>
      <c r="B149" s="95" t="s">
        <v>7343</v>
      </c>
      <c r="C149" s="96">
        <v>30349</v>
      </c>
      <c r="D149" s="95">
        <v>531</v>
      </c>
      <c r="E149" s="97">
        <v>780</v>
      </c>
      <c r="F149" s="92">
        <f t="shared" si="2"/>
        <v>0.68076923076923079</v>
      </c>
      <c r="G149" s="98" t="s">
        <v>13</v>
      </c>
      <c r="H149" s="95">
        <v>2004</v>
      </c>
      <c r="I149" s="95" t="s">
        <v>14</v>
      </c>
      <c r="J149" s="100"/>
      <c r="K149" s="94"/>
    </row>
    <row r="150" spans="1:11" s="48" customFormat="1" ht="20.100000000000001" customHeight="1" thickTop="1" thickBot="1">
      <c r="A150" s="88">
        <v>145</v>
      </c>
      <c r="B150" s="95" t="s">
        <v>7344</v>
      </c>
      <c r="C150" s="96">
        <v>29855</v>
      </c>
      <c r="D150" s="95">
        <v>515</v>
      </c>
      <c r="E150" s="97">
        <v>780</v>
      </c>
      <c r="F150" s="92">
        <f t="shared" si="2"/>
        <v>0.66025641025641024</v>
      </c>
      <c r="G150" s="98" t="s">
        <v>13</v>
      </c>
      <c r="H150" s="95">
        <v>2004</v>
      </c>
      <c r="I150" s="95" t="s">
        <v>14</v>
      </c>
      <c r="J150" s="100"/>
      <c r="K150" s="94"/>
    </row>
    <row r="151" spans="1:11" s="48" customFormat="1" ht="20.100000000000001" customHeight="1" thickTop="1" thickBot="1">
      <c r="A151" s="88">
        <v>146</v>
      </c>
      <c r="B151" s="95" t="s">
        <v>7345</v>
      </c>
      <c r="C151" s="96">
        <v>30563</v>
      </c>
      <c r="D151" s="95"/>
      <c r="E151" s="97"/>
      <c r="F151" s="92" t="e">
        <f t="shared" si="2"/>
        <v>#DIV/0!</v>
      </c>
      <c r="G151" s="98"/>
      <c r="H151" s="95">
        <v>2004</v>
      </c>
      <c r="I151" s="95" t="s">
        <v>14</v>
      </c>
      <c r="J151" s="100"/>
      <c r="K151" s="94"/>
    </row>
    <row r="152" spans="1:11" s="48" customFormat="1" ht="20.100000000000001" customHeight="1" thickTop="1" thickBot="1">
      <c r="A152" s="88">
        <v>147</v>
      </c>
      <c r="B152" s="95" t="s">
        <v>7346</v>
      </c>
      <c r="C152" s="96">
        <v>30773</v>
      </c>
      <c r="D152" s="95">
        <v>451</v>
      </c>
      <c r="E152" s="97">
        <v>780</v>
      </c>
      <c r="F152" s="92">
        <f t="shared" si="2"/>
        <v>0.57820512820512826</v>
      </c>
      <c r="G152" s="98" t="s">
        <v>17</v>
      </c>
      <c r="H152" s="95">
        <v>2004</v>
      </c>
      <c r="I152" s="95" t="s">
        <v>14</v>
      </c>
      <c r="J152" s="100"/>
      <c r="K152" s="94"/>
    </row>
    <row r="153" spans="1:11" s="48" customFormat="1" ht="20.100000000000001" customHeight="1" thickTop="1" thickBot="1">
      <c r="A153" s="88">
        <v>148</v>
      </c>
      <c r="B153" s="95" t="s">
        <v>7347</v>
      </c>
      <c r="C153" s="96">
        <v>23963</v>
      </c>
      <c r="D153" s="95">
        <v>633</v>
      </c>
      <c r="E153" s="97">
        <v>780</v>
      </c>
      <c r="F153" s="92">
        <f t="shared" si="2"/>
        <v>0.81153846153846154</v>
      </c>
      <c r="G153" s="98" t="s">
        <v>273</v>
      </c>
      <c r="H153" s="95">
        <v>2004</v>
      </c>
      <c r="I153" s="95" t="s">
        <v>14</v>
      </c>
      <c r="J153" s="100"/>
      <c r="K153" s="94"/>
    </row>
    <row r="154" spans="1:11" s="48" customFormat="1" ht="20.100000000000001" customHeight="1" thickTop="1" thickBot="1">
      <c r="A154" s="88">
        <v>149</v>
      </c>
      <c r="B154" s="95" t="s">
        <v>7348</v>
      </c>
      <c r="C154" s="96">
        <v>30587</v>
      </c>
      <c r="D154" s="95">
        <v>421</v>
      </c>
      <c r="E154" s="97">
        <v>780</v>
      </c>
      <c r="F154" s="92">
        <f t="shared" si="2"/>
        <v>0.53974358974358971</v>
      </c>
      <c r="G154" s="98" t="s">
        <v>17</v>
      </c>
      <c r="H154" s="95">
        <v>2004</v>
      </c>
      <c r="I154" s="95" t="s">
        <v>14</v>
      </c>
      <c r="J154" s="100"/>
      <c r="K154" s="94"/>
    </row>
    <row r="155" spans="1:11" s="48" customFormat="1" ht="20.100000000000001" customHeight="1" thickTop="1" thickBot="1">
      <c r="A155" s="88">
        <v>150</v>
      </c>
      <c r="B155" s="95" t="s">
        <v>7349</v>
      </c>
      <c r="C155" s="96">
        <v>30657</v>
      </c>
      <c r="D155" s="95">
        <v>544</v>
      </c>
      <c r="E155" s="97">
        <v>780</v>
      </c>
      <c r="F155" s="92">
        <f t="shared" si="2"/>
        <v>0.6974358974358974</v>
      </c>
      <c r="G155" s="98" t="s">
        <v>13</v>
      </c>
      <c r="H155" s="95">
        <v>2004</v>
      </c>
      <c r="I155" s="95" t="s">
        <v>14</v>
      </c>
      <c r="J155" s="100"/>
      <c r="K155" s="94"/>
    </row>
    <row r="156" spans="1:11" s="48" customFormat="1" ht="20.100000000000001" customHeight="1" thickTop="1" thickBot="1">
      <c r="A156" s="88">
        <v>151</v>
      </c>
      <c r="B156" s="95" t="s">
        <v>7350</v>
      </c>
      <c r="C156" s="96">
        <v>30667</v>
      </c>
      <c r="D156" s="95">
        <v>482</v>
      </c>
      <c r="E156" s="97">
        <v>780</v>
      </c>
      <c r="F156" s="92">
        <f t="shared" si="2"/>
        <v>0.61794871794871797</v>
      </c>
      <c r="G156" s="98" t="s">
        <v>17</v>
      </c>
      <c r="H156" s="95">
        <v>2004</v>
      </c>
      <c r="I156" s="95" t="s">
        <v>14</v>
      </c>
      <c r="J156" s="100"/>
      <c r="K156" s="94"/>
    </row>
    <row r="157" spans="1:11" s="48" customFormat="1" ht="20.100000000000001" customHeight="1" thickTop="1" thickBot="1">
      <c r="A157" s="88">
        <v>152</v>
      </c>
      <c r="B157" s="95" t="s">
        <v>7351</v>
      </c>
      <c r="C157" s="96">
        <v>30768</v>
      </c>
      <c r="D157" s="95">
        <v>512</v>
      </c>
      <c r="E157" s="97">
        <v>780</v>
      </c>
      <c r="F157" s="92">
        <f t="shared" si="2"/>
        <v>0.65641025641025641</v>
      </c>
      <c r="G157" s="98" t="s">
        <v>13</v>
      </c>
      <c r="H157" s="95">
        <v>2004</v>
      </c>
      <c r="I157" s="95" t="s">
        <v>14</v>
      </c>
      <c r="J157" s="100"/>
      <c r="K157" s="94"/>
    </row>
    <row r="158" spans="1:11" s="48" customFormat="1" ht="20.100000000000001" customHeight="1" thickTop="1" thickBot="1">
      <c r="A158" s="88">
        <v>153</v>
      </c>
      <c r="B158" s="95" t="s">
        <v>7352</v>
      </c>
      <c r="C158" s="96">
        <v>30548</v>
      </c>
      <c r="D158" s="95">
        <v>507</v>
      </c>
      <c r="E158" s="97">
        <v>780</v>
      </c>
      <c r="F158" s="92">
        <f t="shared" si="2"/>
        <v>0.65</v>
      </c>
      <c r="G158" s="98" t="s">
        <v>13</v>
      </c>
      <c r="H158" s="95">
        <v>2004</v>
      </c>
      <c r="I158" s="95" t="s">
        <v>14</v>
      </c>
      <c r="J158" s="100"/>
      <c r="K158" s="94"/>
    </row>
    <row r="159" spans="1:11" s="48" customFormat="1" ht="20.100000000000001" customHeight="1" thickTop="1" thickBot="1">
      <c r="A159" s="88">
        <v>154</v>
      </c>
      <c r="B159" s="95" t="s">
        <v>7353</v>
      </c>
      <c r="C159" s="96">
        <v>30734</v>
      </c>
      <c r="D159" s="95">
        <v>553</v>
      </c>
      <c r="E159" s="97">
        <v>780</v>
      </c>
      <c r="F159" s="92">
        <f t="shared" si="2"/>
        <v>0.70897435897435901</v>
      </c>
      <c r="G159" s="98" t="s">
        <v>13</v>
      </c>
      <c r="H159" s="95">
        <v>2004</v>
      </c>
      <c r="I159" s="95" t="s">
        <v>14</v>
      </c>
      <c r="J159" s="100"/>
      <c r="K159" s="94"/>
    </row>
    <row r="160" spans="1:11" s="48" customFormat="1" ht="20.100000000000001" customHeight="1" thickTop="1" thickBot="1">
      <c r="A160" s="88">
        <v>155</v>
      </c>
      <c r="B160" s="95" t="s">
        <v>7354</v>
      </c>
      <c r="C160" s="96">
        <v>30020</v>
      </c>
      <c r="D160" s="95">
        <v>433</v>
      </c>
      <c r="E160" s="97">
        <v>780</v>
      </c>
      <c r="F160" s="92">
        <f t="shared" si="2"/>
        <v>0.55512820512820515</v>
      </c>
      <c r="G160" s="98" t="s">
        <v>17</v>
      </c>
      <c r="H160" s="95">
        <v>2004</v>
      </c>
      <c r="I160" s="95" t="s">
        <v>14</v>
      </c>
      <c r="J160" s="100"/>
      <c r="K160" s="94"/>
    </row>
    <row r="161" spans="1:11" s="48" customFormat="1" ht="20.100000000000001" customHeight="1" thickTop="1" thickBot="1">
      <c r="A161" s="88">
        <v>156</v>
      </c>
      <c r="B161" s="95" t="s">
        <v>7355</v>
      </c>
      <c r="C161" s="96">
        <v>30164</v>
      </c>
      <c r="D161" s="95">
        <v>487</v>
      </c>
      <c r="E161" s="97">
        <v>780</v>
      </c>
      <c r="F161" s="92">
        <f t="shared" si="2"/>
        <v>0.62435897435897436</v>
      </c>
      <c r="G161" s="98" t="s">
        <v>17</v>
      </c>
      <c r="H161" s="95">
        <v>2004</v>
      </c>
      <c r="I161" s="95" t="s">
        <v>14</v>
      </c>
      <c r="J161" s="100"/>
      <c r="K161" s="94"/>
    </row>
    <row r="162" spans="1:11" s="48" customFormat="1" ht="20.100000000000001" customHeight="1" thickTop="1" thickBot="1">
      <c r="A162" s="88">
        <v>157</v>
      </c>
      <c r="B162" s="95" t="s">
        <v>7356</v>
      </c>
      <c r="C162" s="96">
        <v>30468</v>
      </c>
      <c r="D162" s="95">
        <v>436</v>
      </c>
      <c r="E162" s="97">
        <v>780</v>
      </c>
      <c r="F162" s="92">
        <f t="shared" si="2"/>
        <v>0.55897435897435899</v>
      </c>
      <c r="G162" s="98" t="s">
        <v>17</v>
      </c>
      <c r="H162" s="95">
        <v>2004</v>
      </c>
      <c r="I162" s="95" t="s">
        <v>14</v>
      </c>
      <c r="J162" s="100"/>
      <c r="K162" s="94"/>
    </row>
    <row r="163" spans="1:11" s="48" customFormat="1" ht="20.100000000000001" customHeight="1" thickTop="1" thickBot="1">
      <c r="A163" s="88">
        <v>158</v>
      </c>
      <c r="B163" s="95" t="s">
        <v>7357</v>
      </c>
      <c r="C163" s="96">
        <v>30583</v>
      </c>
      <c r="D163" s="95">
        <v>502</v>
      </c>
      <c r="E163" s="97">
        <v>780</v>
      </c>
      <c r="F163" s="92">
        <f t="shared" si="2"/>
        <v>0.64358974358974363</v>
      </c>
      <c r="G163" s="98" t="s">
        <v>17</v>
      </c>
      <c r="H163" s="95">
        <v>2004</v>
      </c>
      <c r="I163" s="95" t="s">
        <v>14</v>
      </c>
      <c r="J163" s="100"/>
      <c r="K163" s="94"/>
    </row>
    <row r="164" spans="1:11" s="48" customFormat="1" ht="20.100000000000001" customHeight="1" thickTop="1" thickBot="1">
      <c r="A164" s="88">
        <v>159</v>
      </c>
      <c r="B164" s="95" t="s">
        <v>7358</v>
      </c>
      <c r="C164" s="96">
        <v>30023</v>
      </c>
      <c r="D164" s="95">
        <v>507</v>
      </c>
      <c r="E164" s="97">
        <v>780</v>
      </c>
      <c r="F164" s="92">
        <f t="shared" si="2"/>
        <v>0.65</v>
      </c>
      <c r="G164" s="98" t="s">
        <v>13</v>
      </c>
      <c r="H164" s="95">
        <v>2004</v>
      </c>
      <c r="I164" s="95" t="s">
        <v>14</v>
      </c>
      <c r="J164" s="100"/>
      <c r="K164" s="94"/>
    </row>
    <row r="165" spans="1:11" s="48" customFormat="1" ht="20.100000000000001" customHeight="1" thickTop="1" thickBot="1">
      <c r="A165" s="88">
        <v>160</v>
      </c>
      <c r="B165" s="95" t="s">
        <v>7359</v>
      </c>
      <c r="C165" s="96">
        <v>29627</v>
      </c>
      <c r="D165" s="95">
        <v>577</v>
      </c>
      <c r="E165" s="97">
        <v>780</v>
      </c>
      <c r="F165" s="92">
        <f t="shared" si="2"/>
        <v>0.73974358974358978</v>
      </c>
      <c r="G165" s="98" t="s">
        <v>13</v>
      </c>
      <c r="H165" s="95">
        <v>2004</v>
      </c>
      <c r="I165" s="95" t="s">
        <v>14</v>
      </c>
      <c r="J165" s="100"/>
      <c r="K165" s="94"/>
    </row>
    <row r="166" spans="1:11" s="48" customFormat="1" ht="20.100000000000001" customHeight="1" thickTop="1" thickBot="1">
      <c r="A166" s="88">
        <v>161</v>
      </c>
      <c r="B166" s="95" t="s">
        <v>7360</v>
      </c>
      <c r="C166" s="96">
        <v>30062</v>
      </c>
      <c r="D166" s="95">
        <v>516</v>
      </c>
      <c r="E166" s="97">
        <v>780</v>
      </c>
      <c r="F166" s="92">
        <f t="shared" si="2"/>
        <v>0.66153846153846152</v>
      </c>
      <c r="G166" s="98" t="s">
        <v>13</v>
      </c>
      <c r="H166" s="95">
        <v>2004</v>
      </c>
      <c r="I166" s="95" t="s">
        <v>14</v>
      </c>
      <c r="J166" s="100"/>
      <c r="K166" s="94"/>
    </row>
    <row r="167" spans="1:11" s="48" customFormat="1" ht="20.100000000000001" customHeight="1" thickTop="1" thickBot="1">
      <c r="A167" s="88">
        <v>162</v>
      </c>
      <c r="B167" s="95" t="s">
        <v>7361</v>
      </c>
      <c r="C167" s="96">
        <v>30250</v>
      </c>
      <c r="D167" s="95">
        <v>615</v>
      </c>
      <c r="E167" s="97">
        <v>780</v>
      </c>
      <c r="F167" s="92">
        <f t="shared" si="2"/>
        <v>0.78846153846153844</v>
      </c>
      <c r="G167" s="98" t="s">
        <v>13</v>
      </c>
      <c r="H167" s="95">
        <v>2004</v>
      </c>
      <c r="I167" s="95" t="s">
        <v>14</v>
      </c>
      <c r="J167" s="100"/>
      <c r="K167" s="94"/>
    </row>
    <row r="168" spans="1:11" s="48" customFormat="1" ht="20.100000000000001" customHeight="1" thickTop="1" thickBot="1">
      <c r="A168" s="88">
        <v>163</v>
      </c>
      <c r="B168" s="95" t="s">
        <v>7362</v>
      </c>
      <c r="C168" s="96">
        <v>30475</v>
      </c>
      <c r="D168" s="95">
        <v>510</v>
      </c>
      <c r="E168" s="97">
        <v>780</v>
      </c>
      <c r="F168" s="92">
        <f t="shared" si="2"/>
        <v>0.65384615384615385</v>
      </c>
      <c r="G168" s="98" t="s">
        <v>13</v>
      </c>
      <c r="H168" s="95">
        <v>2004</v>
      </c>
      <c r="I168" s="95" t="s">
        <v>14</v>
      </c>
      <c r="J168" s="100"/>
      <c r="K168" s="94"/>
    </row>
    <row r="169" spans="1:11" s="48" customFormat="1" ht="20.100000000000001" customHeight="1" thickTop="1" thickBot="1">
      <c r="A169" s="88">
        <v>164</v>
      </c>
      <c r="B169" s="95" t="s">
        <v>7363</v>
      </c>
      <c r="C169" s="96">
        <v>30643</v>
      </c>
      <c r="D169" s="95">
        <v>507</v>
      </c>
      <c r="E169" s="97">
        <v>780</v>
      </c>
      <c r="F169" s="92">
        <f t="shared" si="2"/>
        <v>0.65</v>
      </c>
      <c r="G169" s="98" t="s">
        <v>13</v>
      </c>
      <c r="H169" s="95">
        <v>2004</v>
      </c>
      <c r="I169" s="95" t="s">
        <v>14</v>
      </c>
      <c r="J169" s="100"/>
      <c r="K169" s="94"/>
    </row>
    <row r="170" spans="1:11" s="48" customFormat="1" ht="20.100000000000001" customHeight="1" thickTop="1" thickBot="1">
      <c r="A170" s="88">
        <v>165</v>
      </c>
      <c r="B170" s="95" t="s">
        <v>7364</v>
      </c>
      <c r="C170" s="96">
        <v>30690</v>
      </c>
      <c r="D170" s="95">
        <v>540</v>
      </c>
      <c r="E170" s="97">
        <v>780</v>
      </c>
      <c r="F170" s="92">
        <f t="shared" si="2"/>
        <v>0.69230769230769229</v>
      </c>
      <c r="G170" s="98" t="s">
        <v>13</v>
      </c>
      <c r="H170" s="95">
        <v>2004</v>
      </c>
      <c r="I170" s="95" t="s">
        <v>14</v>
      </c>
      <c r="J170" s="100"/>
      <c r="K170" s="94"/>
    </row>
    <row r="171" spans="1:11" s="48" customFormat="1" ht="20.100000000000001" customHeight="1" thickTop="1" thickBot="1">
      <c r="A171" s="88">
        <v>166</v>
      </c>
      <c r="B171" s="95" t="s">
        <v>7365</v>
      </c>
      <c r="C171" s="96">
        <v>30352</v>
      </c>
      <c r="D171" s="95">
        <v>521</v>
      </c>
      <c r="E171" s="97">
        <v>780</v>
      </c>
      <c r="F171" s="92">
        <f t="shared" si="2"/>
        <v>0.66794871794871791</v>
      </c>
      <c r="G171" s="98" t="s">
        <v>13</v>
      </c>
      <c r="H171" s="95">
        <v>2004</v>
      </c>
      <c r="I171" s="95" t="s">
        <v>14</v>
      </c>
      <c r="J171" s="100"/>
      <c r="K171" s="94"/>
    </row>
    <row r="172" spans="1:11" s="48" customFormat="1" ht="20.100000000000001" customHeight="1" thickTop="1" thickBot="1">
      <c r="A172" s="88">
        <v>167</v>
      </c>
      <c r="B172" s="95" t="s">
        <v>7366</v>
      </c>
      <c r="C172" s="96">
        <v>29165</v>
      </c>
      <c r="D172" s="95">
        <v>462</v>
      </c>
      <c r="E172" s="97">
        <v>780</v>
      </c>
      <c r="F172" s="92">
        <f t="shared" si="2"/>
        <v>0.59230769230769231</v>
      </c>
      <c r="G172" s="98" t="s">
        <v>17</v>
      </c>
      <c r="H172" s="95">
        <v>2004</v>
      </c>
      <c r="I172" s="95" t="s">
        <v>14</v>
      </c>
      <c r="J172" s="100"/>
      <c r="K172" s="94"/>
    </row>
    <row r="173" spans="1:11" s="48" customFormat="1" ht="20.100000000000001" customHeight="1" thickTop="1" thickBot="1">
      <c r="A173" s="88">
        <v>168</v>
      </c>
      <c r="B173" s="95" t="s">
        <v>7367</v>
      </c>
      <c r="C173" s="96">
        <v>30441</v>
      </c>
      <c r="D173" s="95">
        <v>507</v>
      </c>
      <c r="E173" s="97">
        <v>780</v>
      </c>
      <c r="F173" s="92">
        <f t="shared" si="2"/>
        <v>0.65</v>
      </c>
      <c r="G173" s="98" t="s">
        <v>13</v>
      </c>
      <c r="H173" s="95">
        <v>2004</v>
      </c>
      <c r="I173" s="95" t="s">
        <v>14</v>
      </c>
      <c r="J173" s="100"/>
      <c r="K173" s="94"/>
    </row>
    <row r="174" spans="1:11" s="48" customFormat="1" ht="20.100000000000001" customHeight="1" thickTop="1" thickBot="1">
      <c r="A174" s="88">
        <v>169</v>
      </c>
      <c r="B174" s="95" t="s">
        <v>7368</v>
      </c>
      <c r="C174" s="96">
        <v>30550</v>
      </c>
      <c r="D174" s="95">
        <v>537</v>
      </c>
      <c r="E174" s="97">
        <v>780</v>
      </c>
      <c r="F174" s="92">
        <f t="shared" si="2"/>
        <v>0.68846153846153846</v>
      </c>
      <c r="G174" s="98" t="s">
        <v>13</v>
      </c>
      <c r="H174" s="95">
        <v>2004</v>
      </c>
      <c r="I174" s="95" t="s">
        <v>14</v>
      </c>
      <c r="J174" s="100"/>
      <c r="K174" s="94"/>
    </row>
    <row r="175" spans="1:11" s="48" customFormat="1" ht="20.100000000000001" customHeight="1" thickTop="1" thickBot="1">
      <c r="A175" s="88">
        <v>170</v>
      </c>
      <c r="B175" s="95" t="s">
        <v>7369</v>
      </c>
      <c r="C175" s="96">
        <v>30682</v>
      </c>
      <c r="D175" s="95">
        <v>528</v>
      </c>
      <c r="E175" s="97">
        <v>780</v>
      </c>
      <c r="F175" s="92">
        <f t="shared" si="2"/>
        <v>0.67692307692307696</v>
      </c>
      <c r="G175" s="98" t="s">
        <v>13</v>
      </c>
      <c r="H175" s="95">
        <v>2004</v>
      </c>
      <c r="I175" s="95" t="s">
        <v>14</v>
      </c>
      <c r="J175" s="100"/>
      <c r="K175" s="94"/>
    </row>
    <row r="176" spans="1:11" s="48" customFormat="1" ht="20.100000000000001" customHeight="1" thickTop="1" thickBot="1">
      <c r="A176" s="88">
        <v>171</v>
      </c>
      <c r="B176" s="95" t="s">
        <v>7370</v>
      </c>
      <c r="C176" s="96">
        <v>29212</v>
      </c>
      <c r="D176" s="95">
        <v>439</v>
      </c>
      <c r="E176" s="97">
        <v>780</v>
      </c>
      <c r="F176" s="92">
        <f t="shared" si="2"/>
        <v>0.56282051282051282</v>
      </c>
      <c r="G176" s="98" t="s">
        <v>17</v>
      </c>
      <c r="H176" s="95">
        <v>2004</v>
      </c>
      <c r="I176" s="95" t="s">
        <v>14</v>
      </c>
      <c r="J176" s="100"/>
      <c r="K176" s="94"/>
    </row>
    <row r="177" spans="1:11" s="48" customFormat="1" ht="20.100000000000001" customHeight="1" thickTop="1" thickBot="1">
      <c r="A177" s="88">
        <v>172</v>
      </c>
      <c r="B177" s="95" t="s">
        <v>7371</v>
      </c>
      <c r="C177" s="96">
        <v>30617</v>
      </c>
      <c r="D177" s="95">
        <v>536</v>
      </c>
      <c r="E177" s="97">
        <v>780</v>
      </c>
      <c r="F177" s="92">
        <f t="shared" si="2"/>
        <v>0.68717948717948718</v>
      </c>
      <c r="G177" s="98" t="s">
        <v>13</v>
      </c>
      <c r="H177" s="95">
        <v>2004</v>
      </c>
      <c r="I177" s="95" t="s">
        <v>14</v>
      </c>
      <c r="J177" s="100"/>
      <c r="K177" s="94"/>
    </row>
    <row r="178" spans="1:11" s="48" customFormat="1" ht="20.100000000000001" customHeight="1" thickTop="1" thickBot="1">
      <c r="A178" s="88">
        <v>173</v>
      </c>
      <c r="B178" s="95" t="s">
        <v>2898</v>
      </c>
      <c r="C178" s="96">
        <v>29587</v>
      </c>
      <c r="D178" s="95">
        <v>441</v>
      </c>
      <c r="E178" s="97">
        <v>780</v>
      </c>
      <c r="F178" s="92">
        <f t="shared" si="2"/>
        <v>0.56538461538461537</v>
      </c>
      <c r="G178" s="98" t="s">
        <v>17</v>
      </c>
      <c r="H178" s="95">
        <v>2004</v>
      </c>
      <c r="I178" s="95" t="s">
        <v>14</v>
      </c>
      <c r="J178" s="100"/>
      <c r="K178" s="94"/>
    </row>
    <row r="179" spans="1:11" s="48" customFormat="1" ht="20.100000000000001" customHeight="1" thickTop="1" thickBot="1">
      <c r="A179" s="88">
        <v>174</v>
      </c>
      <c r="B179" s="95" t="s">
        <v>7372</v>
      </c>
      <c r="C179" s="96">
        <v>30520</v>
      </c>
      <c r="D179" s="95">
        <v>585</v>
      </c>
      <c r="E179" s="97">
        <v>780</v>
      </c>
      <c r="F179" s="92">
        <f t="shared" si="2"/>
        <v>0.75</v>
      </c>
      <c r="G179" s="98" t="s">
        <v>13</v>
      </c>
      <c r="H179" s="95">
        <v>2004</v>
      </c>
      <c r="I179" s="95" t="s">
        <v>14</v>
      </c>
      <c r="J179" s="100"/>
      <c r="K179" s="94"/>
    </row>
    <row r="180" spans="1:11" s="48" customFormat="1" ht="20.100000000000001" customHeight="1" thickTop="1" thickBot="1">
      <c r="A180" s="88">
        <v>175</v>
      </c>
      <c r="B180" s="95" t="s">
        <v>7373</v>
      </c>
      <c r="C180" s="96">
        <v>30235</v>
      </c>
      <c r="D180" s="95">
        <v>483</v>
      </c>
      <c r="E180" s="97">
        <v>780</v>
      </c>
      <c r="F180" s="92">
        <f t="shared" si="2"/>
        <v>0.61923076923076925</v>
      </c>
      <c r="G180" s="98" t="s">
        <v>17</v>
      </c>
      <c r="H180" s="95">
        <v>2004</v>
      </c>
      <c r="I180" s="95" t="s">
        <v>14</v>
      </c>
      <c r="J180" s="100"/>
      <c r="K180" s="94"/>
    </row>
    <row r="181" spans="1:11" s="48" customFormat="1" ht="20.100000000000001" customHeight="1" thickTop="1" thickBot="1">
      <c r="A181" s="88">
        <v>176</v>
      </c>
      <c r="B181" s="95" t="s">
        <v>7374</v>
      </c>
      <c r="C181" s="96">
        <v>30164</v>
      </c>
      <c r="D181" s="95">
        <v>582</v>
      </c>
      <c r="E181" s="97">
        <v>780</v>
      </c>
      <c r="F181" s="92">
        <f t="shared" si="2"/>
        <v>0.74615384615384617</v>
      </c>
      <c r="G181" s="98" t="s">
        <v>13</v>
      </c>
      <c r="H181" s="95">
        <v>2004</v>
      </c>
      <c r="I181" s="95" t="s">
        <v>14</v>
      </c>
      <c r="J181" s="100"/>
      <c r="K181" s="94"/>
    </row>
    <row r="182" spans="1:11" s="48" customFormat="1" ht="20.100000000000001" customHeight="1" thickTop="1" thickBot="1">
      <c r="A182" s="88">
        <v>177</v>
      </c>
      <c r="B182" s="95" t="s">
        <v>7375</v>
      </c>
      <c r="C182" s="96">
        <v>30640</v>
      </c>
      <c r="D182" s="95">
        <v>442</v>
      </c>
      <c r="E182" s="97">
        <v>780</v>
      </c>
      <c r="F182" s="92">
        <f t="shared" si="2"/>
        <v>0.56666666666666665</v>
      </c>
      <c r="G182" s="98" t="s">
        <v>17</v>
      </c>
      <c r="H182" s="95">
        <v>2004</v>
      </c>
      <c r="I182" s="95" t="s">
        <v>14</v>
      </c>
      <c r="J182" s="100"/>
      <c r="K182" s="94"/>
    </row>
    <row r="183" spans="1:11" s="48" customFormat="1" ht="20.100000000000001" customHeight="1" thickTop="1" thickBot="1">
      <c r="A183" s="88">
        <v>178</v>
      </c>
      <c r="B183" s="95" t="s">
        <v>7376</v>
      </c>
      <c r="C183" s="96">
        <v>30625</v>
      </c>
      <c r="D183" s="95">
        <v>544</v>
      </c>
      <c r="E183" s="97">
        <v>780</v>
      </c>
      <c r="F183" s="92">
        <f t="shared" si="2"/>
        <v>0.6974358974358974</v>
      </c>
      <c r="G183" s="98" t="s">
        <v>13</v>
      </c>
      <c r="H183" s="95">
        <v>2004</v>
      </c>
      <c r="I183" s="95" t="s">
        <v>14</v>
      </c>
      <c r="J183" s="100"/>
      <c r="K183" s="94"/>
    </row>
    <row r="184" spans="1:11" s="48" customFormat="1" ht="20.100000000000001" customHeight="1" thickTop="1" thickBot="1">
      <c r="A184" s="88">
        <v>179</v>
      </c>
      <c r="B184" s="95" t="s">
        <v>7377</v>
      </c>
      <c r="C184" s="96">
        <v>30867</v>
      </c>
      <c r="D184" s="95">
        <v>602</v>
      </c>
      <c r="E184" s="97">
        <v>780</v>
      </c>
      <c r="F184" s="92">
        <f t="shared" si="2"/>
        <v>0.77179487179487183</v>
      </c>
      <c r="G184" s="98" t="s">
        <v>13</v>
      </c>
      <c r="H184" s="95">
        <v>2005</v>
      </c>
      <c r="I184" s="95" t="s">
        <v>7118</v>
      </c>
      <c r="J184" s="99"/>
      <c r="K184" s="94"/>
    </row>
    <row r="185" spans="1:11" s="48" customFormat="1" ht="20.100000000000001" customHeight="1" thickTop="1" thickBot="1">
      <c r="A185" s="88">
        <v>180</v>
      </c>
      <c r="B185" s="95" t="s">
        <v>7378</v>
      </c>
      <c r="C185" s="96">
        <v>30292</v>
      </c>
      <c r="D185" s="95">
        <v>447</v>
      </c>
      <c r="E185" s="97">
        <v>780</v>
      </c>
      <c r="F185" s="92">
        <f t="shared" si="2"/>
        <v>0.57307692307692304</v>
      </c>
      <c r="G185" s="98" t="s">
        <v>17</v>
      </c>
      <c r="H185" s="95">
        <v>2005</v>
      </c>
      <c r="I185" s="95" t="s">
        <v>7118</v>
      </c>
      <c r="J185" s="99"/>
      <c r="K185" s="94"/>
    </row>
    <row r="186" spans="1:11" s="48" customFormat="1" ht="20.100000000000001" customHeight="1" thickTop="1" thickBot="1">
      <c r="A186" s="88">
        <v>181</v>
      </c>
      <c r="B186" s="95" t="s">
        <v>7379</v>
      </c>
      <c r="C186" s="96">
        <v>29179</v>
      </c>
      <c r="D186" s="95">
        <v>688</v>
      </c>
      <c r="E186" s="97">
        <v>1040</v>
      </c>
      <c r="F186" s="92">
        <f t="shared" si="2"/>
        <v>0.66153846153846152</v>
      </c>
      <c r="G186" s="98" t="s">
        <v>13</v>
      </c>
      <c r="H186" s="95">
        <v>2005</v>
      </c>
      <c r="I186" s="95" t="s">
        <v>7118</v>
      </c>
      <c r="J186" s="99"/>
      <c r="K186" s="94"/>
    </row>
    <row r="187" spans="1:11" s="48" customFormat="1" ht="20.100000000000001" customHeight="1" thickTop="1" thickBot="1">
      <c r="A187" s="88">
        <v>182</v>
      </c>
      <c r="B187" s="95" t="s">
        <v>7380</v>
      </c>
      <c r="C187" s="96">
        <v>30331</v>
      </c>
      <c r="D187" s="95">
        <v>531</v>
      </c>
      <c r="E187" s="97">
        <v>780</v>
      </c>
      <c r="F187" s="92">
        <f t="shared" si="2"/>
        <v>0.68076923076923079</v>
      </c>
      <c r="G187" s="98" t="s">
        <v>13</v>
      </c>
      <c r="H187" s="95">
        <v>2005</v>
      </c>
      <c r="I187" s="95" t="s">
        <v>7118</v>
      </c>
      <c r="J187" s="99"/>
      <c r="K187" s="94"/>
    </row>
    <row r="188" spans="1:11" s="48" customFormat="1" ht="20.100000000000001" customHeight="1" thickTop="1" thickBot="1">
      <c r="A188" s="88">
        <v>183</v>
      </c>
      <c r="B188" s="95" t="s">
        <v>7381</v>
      </c>
      <c r="C188" s="96">
        <v>30648</v>
      </c>
      <c r="D188" s="95">
        <v>477</v>
      </c>
      <c r="E188" s="97">
        <v>780</v>
      </c>
      <c r="F188" s="92">
        <f t="shared" si="2"/>
        <v>0.61153846153846159</v>
      </c>
      <c r="G188" s="98" t="s">
        <v>17</v>
      </c>
      <c r="H188" s="95">
        <v>2005</v>
      </c>
      <c r="I188" s="95" t="s">
        <v>7118</v>
      </c>
      <c r="J188" s="99"/>
      <c r="K188" s="94"/>
    </row>
    <row r="189" spans="1:11" s="48" customFormat="1" ht="20.100000000000001" customHeight="1" thickTop="1" thickBot="1">
      <c r="A189" s="88">
        <v>184</v>
      </c>
      <c r="B189" s="95" t="s">
        <v>7382</v>
      </c>
      <c r="C189" s="96">
        <v>30491</v>
      </c>
      <c r="D189" s="95">
        <v>427</v>
      </c>
      <c r="E189" s="97">
        <v>780</v>
      </c>
      <c r="F189" s="92">
        <f t="shared" si="2"/>
        <v>0.54743589743589749</v>
      </c>
      <c r="G189" s="98" t="s">
        <v>17</v>
      </c>
      <c r="H189" s="95">
        <v>2005</v>
      </c>
      <c r="I189" s="95" t="s">
        <v>7118</v>
      </c>
      <c r="J189" s="99"/>
      <c r="K189" s="94"/>
    </row>
    <row r="190" spans="1:11" s="48" customFormat="1" ht="20.100000000000001" customHeight="1" thickTop="1" thickBot="1">
      <c r="A190" s="88">
        <v>185</v>
      </c>
      <c r="B190" s="95" t="s">
        <v>7383</v>
      </c>
      <c r="C190" s="96">
        <v>31122</v>
      </c>
      <c r="D190" s="95">
        <v>515</v>
      </c>
      <c r="E190" s="97">
        <v>780</v>
      </c>
      <c r="F190" s="92">
        <f t="shared" si="2"/>
        <v>0.66025641025641024</v>
      </c>
      <c r="G190" s="98" t="s">
        <v>17</v>
      </c>
      <c r="H190" s="95">
        <v>2005</v>
      </c>
      <c r="I190" s="95" t="s">
        <v>7118</v>
      </c>
      <c r="J190" s="99"/>
      <c r="K190" s="94"/>
    </row>
    <row r="191" spans="1:11" s="48" customFormat="1" ht="20.100000000000001" customHeight="1" thickTop="1" thickBot="1">
      <c r="A191" s="88">
        <v>186</v>
      </c>
      <c r="B191" s="95" t="s">
        <v>7384</v>
      </c>
      <c r="C191" s="96">
        <v>29217</v>
      </c>
      <c r="D191" s="95">
        <v>609</v>
      </c>
      <c r="E191" s="97">
        <v>780</v>
      </c>
      <c r="F191" s="92">
        <f t="shared" si="2"/>
        <v>0.78076923076923077</v>
      </c>
      <c r="G191" s="98" t="s">
        <v>13</v>
      </c>
      <c r="H191" s="95">
        <v>2005</v>
      </c>
      <c r="I191" s="95" t="s">
        <v>7118</v>
      </c>
      <c r="J191" s="99"/>
      <c r="K191" s="94"/>
    </row>
    <row r="192" spans="1:11" s="48" customFormat="1" ht="20.100000000000001" customHeight="1" thickTop="1" thickBot="1">
      <c r="A192" s="88">
        <v>187</v>
      </c>
      <c r="B192" s="95" t="s">
        <v>7385</v>
      </c>
      <c r="C192" s="96">
        <v>30831</v>
      </c>
      <c r="D192" s="95">
        <v>457</v>
      </c>
      <c r="E192" s="97">
        <v>780</v>
      </c>
      <c r="F192" s="92">
        <f t="shared" si="2"/>
        <v>0.58589743589743593</v>
      </c>
      <c r="G192" s="98" t="s">
        <v>17</v>
      </c>
      <c r="H192" s="95">
        <v>2005</v>
      </c>
      <c r="I192" s="95" t="s">
        <v>7118</v>
      </c>
      <c r="J192" s="99"/>
      <c r="K192" s="94"/>
    </row>
    <row r="193" spans="1:11" s="48" customFormat="1" ht="20.100000000000001" customHeight="1" thickTop="1" thickBot="1">
      <c r="A193" s="88">
        <v>188</v>
      </c>
      <c r="B193" s="95" t="s">
        <v>7386</v>
      </c>
      <c r="C193" s="96">
        <v>30539</v>
      </c>
      <c r="D193" s="95">
        <v>564</v>
      </c>
      <c r="E193" s="97">
        <v>780</v>
      </c>
      <c r="F193" s="92">
        <f t="shared" si="2"/>
        <v>0.72307692307692306</v>
      </c>
      <c r="G193" s="98" t="s">
        <v>13</v>
      </c>
      <c r="H193" s="95">
        <v>2005</v>
      </c>
      <c r="I193" s="95" t="s">
        <v>7118</v>
      </c>
      <c r="J193" s="99"/>
      <c r="K193" s="94"/>
    </row>
    <row r="194" spans="1:11" s="48" customFormat="1" ht="20.100000000000001" customHeight="1" thickTop="1" thickBot="1">
      <c r="A194" s="88">
        <v>189</v>
      </c>
      <c r="B194" s="95" t="s">
        <v>7387</v>
      </c>
      <c r="C194" s="96">
        <v>30885</v>
      </c>
      <c r="D194" s="95">
        <v>532</v>
      </c>
      <c r="E194" s="97">
        <v>780</v>
      </c>
      <c r="F194" s="92">
        <f t="shared" si="2"/>
        <v>0.68205128205128207</v>
      </c>
      <c r="G194" s="98" t="s">
        <v>13</v>
      </c>
      <c r="H194" s="95">
        <v>2005</v>
      </c>
      <c r="I194" s="95" t="s">
        <v>7118</v>
      </c>
      <c r="J194" s="99"/>
      <c r="K194" s="94"/>
    </row>
    <row r="195" spans="1:11" s="48" customFormat="1" ht="20.100000000000001" customHeight="1" thickTop="1" thickBot="1">
      <c r="A195" s="88">
        <v>190</v>
      </c>
      <c r="B195" s="95" t="s">
        <v>7388</v>
      </c>
      <c r="C195" s="96">
        <v>30829</v>
      </c>
      <c r="D195" s="95">
        <v>542</v>
      </c>
      <c r="E195" s="97">
        <v>780</v>
      </c>
      <c r="F195" s="92">
        <f t="shared" si="2"/>
        <v>0.69487179487179485</v>
      </c>
      <c r="G195" s="98" t="s">
        <v>13</v>
      </c>
      <c r="H195" s="95">
        <v>2005</v>
      </c>
      <c r="I195" s="95" t="s">
        <v>7118</v>
      </c>
      <c r="J195" s="99"/>
      <c r="K195" s="94"/>
    </row>
    <row r="196" spans="1:11" s="48" customFormat="1" ht="20.100000000000001" customHeight="1" thickTop="1" thickBot="1">
      <c r="A196" s="88">
        <v>191</v>
      </c>
      <c r="B196" s="95" t="s">
        <v>7389</v>
      </c>
      <c r="C196" s="96">
        <v>30709</v>
      </c>
      <c r="D196" s="95">
        <v>476</v>
      </c>
      <c r="E196" s="97">
        <v>780</v>
      </c>
      <c r="F196" s="92">
        <f t="shared" si="2"/>
        <v>0.61025641025641031</v>
      </c>
      <c r="G196" s="98" t="s">
        <v>17</v>
      </c>
      <c r="H196" s="95">
        <v>2005</v>
      </c>
      <c r="I196" s="95" t="s">
        <v>7118</v>
      </c>
      <c r="J196" s="99"/>
      <c r="K196" s="94"/>
    </row>
    <row r="197" spans="1:11" s="48" customFormat="1" ht="20.100000000000001" customHeight="1" thickTop="1" thickBot="1">
      <c r="A197" s="88">
        <v>192</v>
      </c>
      <c r="B197" s="95" t="s">
        <v>7390</v>
      </c>
      <c r="C197" s="96">
        <v>30142</v>
      </c>
      <c r="D197" s="95">
        <v>537</v>
      </c>
      <c r="E197" s="97">
        <v>780</v>
      </c>
      <c r="F197" s="92">
        <f t="shared" si="2"/>
        <v>0.68846153846153846</v>
      </c>
      <c r="G197" s="98" t="s">
        <v>17</v>
      </c>
      <c r="H197" s="95">
        <v>2005</v>
      </c>
      <c r="I197" s="95" t="s">
        <v>7118</v>
      </c>
      <c r="J197" s="99"/>
      <c r="K197" s="94"/>
    </row>
    <row r="198" spans="1:11" s="48" customFormat="1" ht="20.100000000000001" customHeight="1" thickTop="1" thickBot="1">
      <c r="A198" s="88">
        <v>193</v>
      </c>
      <c r="B198" s="95" t="s">
        <v>7391</v>
      </c>
      <c r="C198" s="96">
        <v>30950</v>
      </c>
      <c r="D198" s="95">
        <v>515</v>
      </c>
      <c r="E198" s="97">
        <v>780</v>
      </c>
      <c r="F198" s="92">
        <f t="shared" ref="F198:F261" si="3">D198/E198</f>
        <v>0.66025641025641024</v>
      </c>
      <c r="G198" s="98" t="s">
        <v>13</v>
      </c>
      <c r="H198" s="95">
        <v>2005</v>
      </c>
      <c r="I198" s="95" t="s">
        <v>7118</v>
      </c>
      <c r="J198" s="99"/>
      <c r="K198" s="94"/>
    </row>
    <row r="199" spans="1:11" s="48" customFormat="1" ht="20.100000000000001" customHeight="1" thickTop="1" thickBot="1">
      <c r="A199" s="88">
        <v>194</v>
      </c>
      <c r="B199" s="95" t="s">
        <v>7392</v>
      </c>
      <c r="C199" s="96">
        <v>30943</v>
      </c>
      <c r="D199" s="95">
        <v>574</v>
      </c>
      <c r="E199" s="97">
        <v>780</v>
      </c>
      <c r="F199" s="92">
        <f t="shared" si="3"/>
        <v>0.73589743589743595</v>
      </c>
      <c r="G199" s="98" t="s">
        <v>13</v>
      </c>
      <c r="H199" s="95">
        <v>2005</v>
      </c>
      <c r="I199" s="95" t="s">
        <v>7118</v>
      </c>
      <c r="J199" s="99"/>
      <c r="K199" s="94"/>
    </row>
    <row r="200" spans="1:11" s="48" customFormat="1" ht="20.100000000000001" customHeight="1" thickTop="1" thickBot="1">
      <c r="A200" s="88">
        <v>195</v>
      </c>
      <c r="B200" s="95" t="s">
        <v>7393</v>
      </c>
      <c r="C200" s="96">
        <v>30858</v>
      </c>
      <c r="D200" s="95">
        <v>609</v>
      </c>
      <c r="E200" s="97">
        <v>780</v>
      </c>
      <c r="F200" s="92">
        <f t="shared" si="3"/>
        <v>0.78076923076923077</v>
      </c>
      <c r="G200" s="98" t="s">
        <v>13</v>
      </c>
      <c r="H200" s="95">
        <v>2005</v>
      </c>
      <c r="I200" s="95" t="s">
        <v>7118</v>
      </c>
      <c r="J200" s="99"/>
      <c r="K200" s="94"/>
    </row>
    <row r="201" spans="1:11" s="48" customFormat="1" ht="20.100000000000001" customHeight="1" thickTop="1" thickBot="1">
      <c r="A201" s="88">
        <v>196</v>
      </c>
      <c r="B201" s="95" t="s">
        <v>7394</v>
      </c>
      <c r="C201" s="96">
        <v>30684</v>
      </c>
      <c r="D201" s="95">
        <v>512</v>
      </c>
      <c r="E201" s="97">
        <v>780</v>
      </c>
      <c r="F201" s="92">
        <f t="shared" si="3"/>
        <v>0.65641025641025641</v>
      </c>
      <c r="G201" s="98" t="s">
        <v>13</v>
      </c>
      <c r="H201" s="95">
        <v>2005</v>
      </c>
      <c r="I201" s="95" t="s">
        <v>7118</v>
      </c>
      <c r="J201" s="99"/>
      <c r="K201" s="94"/>
    </row>
    <row r="202" spans="1:11" s="48" customFormat="1" ht="20.100000000000001" customHeight="1" thickTop="1" thickBot="1">
      <c r="A202" s="88">
        <v>197</v>
      </c>
      <c r="B202" s="95" t="s">
        <v>7395</v>
      </c>
      <c r="C202" s="96">
        <v>30456</v>
      </c>
      <c r="D202" s="95">
        <v>487</v>
      </c>
      <c r="E202" s="97">
        <v>780</v>
      </c>
      <c r="F202" s="92">
        <f t="shared" si="3"/>
        <v>0.62435897435897436</v>
      </c>
      <c r="G202" s="98" t="s">
        <v>17</v>
      </c>
      <c r="H202" s="95">
        <v>2005</v>
      </c>
      <c r="I202" s="95" t="s">
        <v>7118</v>
      </c>
      <c r="J202" s="99"/>
      <c r="K202" s="94"/>
    </row>
    <row r="203" spans="1:11" s="48" customFormat="1" ht="20.100000000000001" customHeight="1" thickTop="1" thickBot="1">
      <c r="A203" s="88">
        <v>198</v>
      </c>
      <c r="B203" s="95" t="s">
        <v>7396</v>
      </c>
      <c r="C203" s="96">
        <v>30778</v>
      </c>
      <c r="D203" s="95">
        <v>561</v>
      </c>
      <c r="E203" s="97">
        <v>780</v>
      </c>
      <c r="F203" s="92">
        <f t="shared" si="3"/>
        <v>0.71923076923076923</v>
      </c>
      <c r="G203" s="98" t="s">
        <v>13</v>
      </c>
      <c r="H203" s="95">
        <v>2005</v>
      </c>
      <c r="I203" s="95" t="s">
        <v>7118</v>
      </c>
      <c r="J203" s="99"/>
      <c r="K203" s="94"/>
    </row>
    <row r="204" spans="1:11" s="48" customFormat="1" ht="20.100000000000001" customHeight="1" thickTop="1" thickBot="1">
      <c r="A204" s="88">
        <v>199</v>
      </c>
      <c r="B204" s="95" t="s">
        <v>7397</v>
      </c>
      <c r="C204" s="96">
        <v>30987</v>
      </c>
      <c r="D204" s="95">
        <v>462</v>
      </c>
      <c r="E204" s="97">
        <v>780</v>
      </c>
      <c r="F204" s="92">
        <f t="shared" si="3"/>
        <v>0.59230769230769231</v>
      </c>
      <c r="G204" s="98" t="s">
        <v>17</v>
      </c>
      <c r="H204" s="95">
        <v>2005</v>
      </c>
      <c r="I204" s="95" t="s">
        <v>7118</v>
      </c>
      <c r="J204" s="99"/>
      <c r="K204" s="94"/>
    </row>
    <row r="205" spans="1:11" s="48" customFormat="1" ht="20.100000000000001" customHeight="1" thickTop="1" thickBot="1">
      <c r="A205" s="88">
        <v>200</v>
      </c>
      <c r="B205" s="95" t="s">
        <v>7398</v>
      </c>
      <c r="C205" s="96">
        <v>30474</v>
      </c>
      <c r="D205" s="95">
        <v>551</v>
      </c>
      <c r="E205" s="97">
        <v>780</v>
      </c>
      <c r="F205" s="92">
        <f t="shared" si="3"/>
        <v>0.70641025641025645</v>
      </c>
      <c r="G205" s="98" t="s">
        <v>13</v>
      </c>
      <c r="H205" s="95">
        <v>2005</v>
      </c>
      <c r="I205" s="95" t="s">
        <v>7118</v>
      </c>
      <c r="J205" s="99"/>
      <c r="K205" s="94"/>
    </row>
    <row r="206" spans="1:11" s="48" customFormat="1" ht="20.100000000000001" customHeight="1" thickTop="1" thickBot="1">
      <c r="A206" s="88">
        <v>201</v>
      </c>
      <c r="B206" s="95" t="s">
        <v>7399</v>
      </c>
      <c r="C206" s="96">
        <v>30822</v>
      </c>
      <c r="D206" s="95">
        <v>476</v>
      </c>
      <c r="E206" s="97">
        <v>780</v>
      </c>
      <c r="F206" s="92">
        <f t="shared" si="3"/>
        <v>0.61025641025641031</v>
      </c>
      <c r="G206" s="98" t="s">
        <v>17</v>
      </c>
      <c r="H206" s="95">
        <v>2005</v>
      </c>
      <c r="I206" s="95" t="s">
        <v>7118</v>
      </c>
      <c r="J206" s="99"/>
      <c r="K206" s="94"/>
    </row>
    <row r="207" spans="1:11" s="48" customFormat="1" ht="20.100000000000001" customHeight="1" thickTop="1" thickBot="1">
      <c r="A207" s="88">
        <v>202</v>
      </c>
      <c r="B207" s="95" t="s">
        <v>7400</v>
      </c>
      <c r="C207" s="96">
        <v>30687</v>
      </c>
      <c r="D207" s="95">
        <v>532</v>
      </c>
      <c r="E207" s="97">
        <v>780</v>
      </c>
      <c r="F207" s="92">
        <f t="shared" si="3"/>
        <v>0.68205128205128207</v>
      </c>
      <c r="G207" s="98" t="s">
        <v>13</v>
      </c>
      <c r="H207" s="95">
        <v>2005</v>
      </c>
      <c r="I207" s="95" t="s">
        <v>7118</v>
      </c>
      <c r="J207" s="99"/>
      <c r="K207" s="94"/>
    </row>
    <row r="208" spans="1:11" s="48" customFormat="1" ht="20.100000000000001" customHeight="1" thickTop="1" thickBot="1">
      <c r="A208" s="88">
        <v>203</v>
      </c>
      <c r="B208" s="95" t="s">
        <v>7401</v>
      </c>
      <c r="C208" s="96">
        <v>30728</v>
      </c>
      <c r="D208" s="95">
        <v>500</v>
      </c>
      <c r="E208" s="97">
        <v>780</v>
      </c>
      <c r="F208" s="92">
        <f t="shared" si="3"/>
        <v>0.64102564102564108</v>
      </c>
      <c r="G208" s="98" t="s">
        <v>17</v>
      </c>
      <c r="H208" s="95">
        <v>2005</v>
      </c>
      <c r="I208" s="95" t="s">
        <v>7118</v>
      </c>
      <c r="J208" s="99"/>
      <c r="K208" s="94"/>
    </row>
    <row r="209" spans="1:11" s="48" customFormat="1" ht="20.100000000000001" customHeight="1" thickTop="1" thickBot="1">
      <c r="A209" s="88">
        <v>204</v>
      </c>
      <c r="B209" s="95" t="s">
        <v>7402</v>
      </c>
      <c r="C209" s="96">
        <v>31097</v>
      </c>
      <c r="D209" s="95">
        <v>504</v>
      </c>
      <c r="E209" s="97">
        <v>780</v>
      </c>
      <c r="F209" s="92">
        <f t="shared" si="3"/>
        <v>0.64615384615384619</v>
      </c>
      <c r="G209" s="98" t="s">
        <v>17</v>
      </c>
      <c r="H209" s="95">
        <v>2005</v>
      </c>
      <c r="I209" s="95" t="s">
        <v>7118</v>
      </c>
      <c r="J209" s="99"/>
      <c r="K209" s="94"/>
    </row>
    <row r="210" spans="1:11" s="48" customFormat="1" ht="20.100000000000001" customHeight="1" thickTop="1" thickBot="1">
      <c r="A210" s="88">
        <v>205</v>
      </c>
      <c r="B210" s="95" t="s">
        <v>7403</v>
      </c>
      <c r="C210" s="96">
        <v>30782</v>
      </c>
      <c r="D210" s="95">
        <v>539</v>
      </c>
      <c r="E210" s="97">
        <v>780</v>
      </c>
      <c r="F210" s="92">
        <f t="shared" si="3"/>
        <v>0.69102564102564101</v>
      </c>
      <c r="G210" s="98" t="s">
        <v>13</v>
      </c>
      <c r="H210" s="95">
        <v>2005</v>
      </c>
      <c r="I210" s="95" t="s">
        <v>7118</v>
      </c>
      <c r="J210" s="99"/>
      <c r="K210" s="94"/>
    </row>
    <row r="211" spans="1:11" s="48" customFormat="1" ht="20.100000000000001" customHeight="1" thickTop="1" thickBot="1">
      <c r="A211" s="88">
        <v>206</v>
      </c>
      <c r="B211" s="95" t="s">
        <v>7404</v>
      </c>
      <c r="C211" s="96">
        <v>30797</v>
      </c>
      <c r="D211" s="95">
        <v>507</v>
      </c>
      <c r="E211" s="97">
        <v>780</v>
      </c>
      <c r="F211" s="92">
        <f t="shared" si="3"/>
        <v>0.65</v>
      </c>
      <c r="G211" s="98" t="s">
        <v>17</v>
      </c>
      <c r="H211" s="95">
        <v>2005</v>
      </c>
      <c r="I211" s="95" t="s">
        <v>14</v>
      </c>
      <c r="J211" s="99"/>
      <c r="K211" s="94"/>
    </row>
    <row r="212" spans="1:11" s="48" customFormat="1" ht="20.100000000000001" customHeight="1" thickTop="1" thickBot="1">
      <c r="A212" s="88">
        <v>207</v>
      </c>
      <c r="B212" s="95" t="s">
        <v>7405</v>
      </c>
      <c r="C212" s="96">
        <v>30959</v>
      </c>
      <c r="D212" s="95">
        <v>477</v>
      </c>
      <c r="E212" s="97">
        <v>780</v>
      </c>
      <c r="F212" s="92">
        <f t="shared" si="3"/>
        <v>0.61153846153846159</v>
      </c>
      <c r="G212" s="98" t="s">
        <v>17</v>
      </c>
      <c r="H212" s="95">
        <v>2005</v>
      </c>
      <c r="I212" s="95" t="s">
        <v>14</v>
      </c>
      <c r="J212" s="99"/>
      <c r="K212" s="94"/>
    </row>
    <row r="213" spans="1:11" s="48" customFormat="1" ht="20.100000000000001" customHeight="1" thickTop="1" thickBot="1">
      <c r="A213" s="88">
        <v>208</v>
      </c>
      <c r="B213" s="95" t="s">
        <v>7406</v>
      </c>
      <c r="C213" s="96">
        <v>30252</v>
      </c>
      <c r="D213" s="95">
        <v>501</v>
      </c>
      <c r="E213" s="97">
        <v>780</v>
      </c>
      <c r="F213" s="92">
        <f t="shared" si="3"/>
        <v>0.64230769230769236</v>
      </c>
      <c r="G213" s="98" t="s">
        <v>17</v>
      </c>
      <c r="H213" s="95">
        <v>2005</v>
      </c>
      <c r="I213" s="95" t="s">
        <v>14</v>
      </c>
      <c r="J213" s="99"/>
      <c r="K213" s="94"/>
    </row>
    <row r="214" spans="1:11" s="48" customFormat="1" ht="20.100000000000001" customHeight="1" thickTop="1" thickBot="1">
      <c r="A214" s="88">
        <v>209</v>
      </c>
      <c r="B214" s="95" t="s">
        <v>7407</v>
      </c>
      <c r="C214" s="96">
        <v>30979</v>
      </c>
      <c r="D214" s="95">
        <v>582</v>
      </c>
      <c r="E214" s="97">
        <v>780</v>
      </c>
      <c r="F214" s="92">
        <f t="shared" si="3"/>
        <v>0.74615384615384617</v>
      </c>
      <c r="G214" s="98" t="s">
        <v>13</v>
      </c>
      <c r="H214" s="95">
        <v>2005</v>
      </c>
      <c r="I214" s="95" t="s">
        <v>14</v>
      </c>
      <c r="J214" s="99"/>
      <c r="K214" s="94"/>
    </row>
    <row r="215" spans="1:11" s="48" customFormat="1" ht="20.100000000000001" customHeight="1" thickTop="1" thickBot="1">
      <c r="A215" s="88">
        <v>210</v>
      </c>
      <c r="B215" s="95" t="s">
        <v>7408</v>
      </c>
      <c r="C215" s="96">
        <v>30421</v>
      </c>
      <c r="D215" s="95">
        <v>453</v>
      </c>
      <c r="E215" s="97">
        <v>780</v>
      </c>
      <c r="F215" s="92">
        <f t="shared" si="3"/>
        <v>0.58076923076923082</v>
      </c>
      <c r="G215" s="98" t="s">
        <v>17</v>
      </c>
      <c r="H215" s="95">
        <v>2005</v>
      </c>
      <c r="I215" s="95" t="s">
        <v>14</v>
      </c>
      <c r="J215" s="99"/>
      <c r="K215" s="94"/>
    </row>
    <row r="216" spans="1:11" s="48" customFormat="1" ht="20.100000000000001" customHeight="1" thickTop="1" thickBot="1">
      <c r="A216" s="88">
        <v>211</v>
      </c>
      <c r="B216" s="95" t="s">
        <v>7409</v>
      </c>
      <c r="C216" s="96">
        <v>30658</v>
      </c>
      <c r="D216" s="95">
        <v>525</v>
      </c>
      <c r="E216" s="97">
        <v>780</v>
      </c>
      <c r="F216" s="92">
        <f t="shared" si="3"/>
        <v>0.67307692307692313</v>
      </c>
      <c r="G216" s="98" t="s">
        <v>17</v>
      </c>
      <c r="H216" s="95">
        <v>2005</v>
      </c>
      <c r="I216" s="95" t="s">
        <v>14</v>
      </c>
      <c r="J216" s="99"/>
      <c r="K216" s="94"/>
    </row>
    <row r="217" spans="1:11" s="48" customFormat="1" ht="20.100000000000001" customHeight="1" thickTop="1" thickBot="1">
      <c r="A217" s="88">
        <v>212</v>
      </c>
      <c r="B217" s="95" t="s">
        <v>7410</v>
      </c>
      <c r="C217" s="96">
        <v>30090</v>
      </c>
      <c r="D217" s="95">
        <v>412</v>
      </c>
      <c r="E217" s="97">
        <v>780</v>
      </c>
      <c r="F217" s="92">
        <f t="shared" si="3"/>
        <v>0.52820512820512822</v>
      </c>
      <c r="G217" s="98" t="s">
        <v>17</v>
      </c>
      <c r="H217" s="95">
        <v>2005</v>
      </c>
      <c r="I217" s="95" t="s">
        <v>14</v>
      </c>
      <c r="J217" s="99"/>
      <c r="K217" s="94"/>
    </row>
    <row r="218" spans="1:11" s="48" customFormat="1" ht="20.100000000000001" customHeight="1" thickTop="1" thickBot="1">
      <c r="A218" s="88">
        <v>213</v>
      </c>
      <c r="B218" s="95" t="s">
        <v>7411</v>
      </c>
      <c r="C218" s="96">
        <v>30618</v>
      </c>
      <c r="D218" s="95">
        <v>446</v>
      </c>
      <c r="E218" s="97">
        <v>780</v>
      </c>
      <c r="F218" s="92">
        <f t="shared" si="3"/>
        <v>0.57179487179487176</v>
      </c>
      <c r="G218" s="98" t="s">
        <v>17</v>
      </c>
      <c r="H218" s="95">
        <v>2005</v>
      </c>
      <c r="I218" s="95" t="s">
        <v>14</v>
      </c>
      <c r="J218" s="99"/>
      <c r="K218" s="94"/>
    </row>
    <row r="219" spans="1:11" s="48" customFormat="1" ht="20.100000000000001" customHeight="1" thickTop="1" thickBot="1">
      <c r="A219" s="88">
        <v>214</v>
      </c>
      <c r="B219" s="95" t="s">
        <v>7412</v>
      </c>
      <c r="C219" s="96">
        <v>31008</v>
      </c>
      <c r="D219" s="95">
        <v>471</v>
      </c>
      <c r="E219" s="97">
        <v>780</v>
      </c>
      <c r="F219" s="92">
        <f t="shared" si="3"/>
        <v>0.60384615384615381</v>
      </c>
      <c r="G219" s="98" t="s">
        <v>17</v>
      </c>
      <c r="H219" s="95">
        <v>2005</v>
      </c>
      <c r="I219" s="95" t="s">
        <v>14</v>
      </c>
      <c r="J219" s="99"/>
      <c r="K219" s="94"/>
    </row>
    <row r="220" spans="1:11" s="48" customFormat="1" ht="20.100000000000001" customHeight="1" thickTop="1" thickBot="1">
      <c r="A220" s="88">
        <v>215</v>
      </c>
      <c r="B220" s="95" t="s">
        <v>7413</v>
      </c>
      <c r="C220" s="96">
        <v>30798</v>
      </c>
      <c r="D220" s="95">
        <v>507</v>
      </c>
      <c r="E220" s="97">
        <v>780</v>
      </c>
      <c r="F220" s="92">
        <f t="shared" si="3"/>
        <v>0.65</v>
      </c>
      <c r="G220" s="98" t="s">
        <v>13</v>
      </c>
      <c r="H220" s="95">
        <v>2005</v>
      </c>
      <c r="I220" s="95" t="s">
        <v>14</v>
      </c>
      <c r="J220" s="99"/>
      <c r="K220" s="94"/>
    </row>
    <row r="221" spans="1:11" s="48" customFormat="1" ht="20.100000000000001" customHeight="1" thickTop="1" thickBot="1">
      <c r="A221" s="88">
        <v>216</v>
      </c>
      <c r="B221" s="95" t="s">
        <v>7414</v>
      </c>
      <c r="C221" s="96">
        <v>30581</v>
      </c>
      <c r="D221" s="95">
        <v>517</v>
      </c>
      <c r="E221" s="97">
        <v>780</v>
      </c>
      <c r="F221" s="92">
        <f t="shared" si="3"/>
        <v>0.6628205128205128</v>
      </c>
      <c r="G221" s="98" t="s">
        <v>13</v>
      </c>
      <c r="H221" s="95">
        <v>2005</v>
      </c>
      <c r="I221" s="95" t="s">
        <v>14</v>
      </c>
      <c r="J221" s="99"/>
      <c r="K221" s="94"/>
    </row>
    <row r="222" spans="1:11" s="48" customFormat="1" ht="20.100000000000001" customHeight="1" thickTop="1" thickBot="1">
      <c r="A222" s="88">
        <v>217</v>
      </c>
      <c r="B222" s="95" t="s">
        <v>7415</v>
      </c>
      <c r="C222" s="96">
        <v>30975</v>
      </c>
      <c r="D222" s="95">
        <v>447</v>
      </c>
      <c r="E222" s="97">
        <v>780</v>
      </c>
      <c r="F222" s="92">
        <f t="shared" si="3"/>
        <v>0.57307692307692304</v>
      </c>
      <c r="G222" s="98" t="s">
        <v>17</v>
      </c>
      <c r="H222" s="95">
        <v>2005</v>
      </c>
      <c r="I222" s="95" t="s">
        <v>14</v>
      </c>
      <c r="J222" s="99"/>
      <c r="K222" s="94"/>
    </row>
    <row r="223" spans="1:11" s="48" customFormat="1" ht="20.100000000000001" customHeight="1" thickTop="1" thickBot="1">
      <c r="A223" s="88">
        <v>218</v>
      </c>
      <c r="B223" s="95" t="s">
        <v>7416</v>
      </c>
      <c r="C223" s="96">
        <v>30631</v>
      </c>
      <c r="D223" s="95">
        <v>497</v>
      </c>
      <c r="E223" s="97">
        <v>780</v>
      </c>
      <c r="F223" s="92">
        <f t="shared" si="3"/>
        <v>0.63717948717948714</v>
      </c>
      <c r="G223" s="98" t="s">
        <v>17</v>
      </c>
      <c r="H223" s="95">
        <v>2005</v>
      </c>
      <c r="I223" s="95" t="s">
        <v>14</v>
      </c>
      <c r="J223" s="99"/>
      <c r="K223" s="94"/>
    </row>
    <row r="224" spans="1:11" s="48" customFormat="1" ht="20.100000000000001" customHeight="1" thickTop="1" thickBot="1">
      <c r="A224" s="88">
        <v>219</v>
      </c>
      <c r="B224" s="95" t="s">
        <v>7417</v>
      </c>
      <c r="C224" s="96">
        <v>30773</v>
      </c>
      <c r="D224" s="95">
        <v>607</v>
      </c>
      <c r="E224" s="97">
        <v>780</v>
      </c>
      <c r="F224" s="92">
        <f t="shared" si="3"/>
        <v>0.77820512820512822</v>
      </c>
      <c r="G224" s="98" t="s">
        <v>13</v>
      </c>
      <c r="H224" s="95">
        <v>2005</v>
      </c>
      <c r="I224" s="95" t="s">
        <v>14</v>
      </c>
      <c r="J224" s="99"/>
      <c r="K224" s="94"/>
    </row>
    <row r="225" spans="1:11" s="48" customFormat="1" ht="20.100000000000001" customHeight="1" thickTop="1" thickBot="1">
      <c r="A225" s="88">
        <v>220</v>
      </c>
      <c r="B225" s="95" t="s">
        <v>7418</v>
      </c>
      <c r="C225" s="96">
        <v>30762</v>
      </c>
      <c r="D225" s="95">
        <v>592</v>
      </c>
      <c r="E225" s="97">
        <v>780</v>
      </c>
      <c r="F225" s="92">
        <f t="shared" si="3"/>
        <v>0.75897435897435894</v>
      </c>
      <c r="G225" s="98" t="s">
        <v>13</v>
      </c>
      <c r="H225" s="95">
        <v>2005</v>
      </c>
      <c r="I225" s="95" t="s">
        <v>14</v>
      </c>
      <c r="J225" s="99"/>
      <c r="K225" s="94"/>
    </row>
    <row r="226" spans="1:11" s="48" customFormat="1" ht="20.100000000000001" customHeight="1" thickTop="1" thickBot="1">
      <c r="A226" s="88">
        <v>221</v>
      </c>
      <c r="B226" s="95" t="s">
        <v>7419</v>
      </c>
      <c r="C226" s="96">
        <v>28946</v>
      </c>
      <c r="D226" s="95">
        <v>486</v>
      </c>
      <c r="E226" s="97">
        <v>780</v>
      </c>
      <c r="F226" s="92">
        <f t="shared" si="3"/>
        <v>0.62307692307692308</v>
      </c>
      <c r="G226" s="98" t="s">
        <v>17</v>
      </c>
      <c r="H226" s="95">
        <v>2005</v>
      </c>
      <c r="I226" s="95" t="s">
        <v>14</v>
      </c>
      <c r="J226" s="99"/>
      <c r="K226" s="94"/>
    </row>
    <row r="227" spans="1:11" s="48" customFormat="1" ht="20.100000000000001" customHeight="1" thickTop="1" thickBot="1">
      <c r="A227" s="88">
        <v>222</v>
      </c>
      <c r="B227" s="95" t="s">
        <v>7420</v>
      </c>
      <c r="C227" s="96">
        <v>30248</v>
      </c>
      <c r="D227" s="95">
        <v>493</v>
      </c>
      <c r="E227" s="97">
        <v>780</v>
      </c>
      <c r="F227" s="92">
        <f t="shared" si="3"/>
        <v>0.63205128205128203</v>
      </c>
      <c r="G227" s="98" t="s">
        <v>17</v>
      </c>
      <c r="H227" s="95">
        <v>2005</v>
      </c>
      <c r="I227" s="95" t="s">
        <v>14</v>
      </c>
      <c r="J227" s="99"/>
      <c r="K227" s="94"/>
    </row>
    <row r="228" spans="1:11" s="48" customFormat="1" ht="20.100000000000001" customHeight="1" thickTop="1" thickBot="1">
      <c r="A228" s="88">
        <v>223</v>
      </c>
      <c r="B228" s="95" t="s">
        <v>7421</v>
      </c>
      <c r="C228" s="96">
        <v>30938</v>
      </c>
      <c r="D228" s="95">
        <v>528</v>
      </c>
      <c r="E228" s="97">
        <v>780</v>
      </c>
      <c r="F228" s="92">
        <f t="shared" si="3"/>
        <v>0.67692307692307696</v>
      </c>
      <c r="G228" s="98" t="s">
        <v>13</v>
      </c>
      <c r="H228" s="95">
        <v>2005</v>
      </c>
      <c r="I228" s="95" t="s">
        <v>14</v>
      </c>
      <c r="J228" s="99"/>
      <c r="K228" s="94"/>
    </row>
    <row r="229" spans="1:11" s="48" customFormat="1" ht="20.100000000000001" customHeight="1" thickTop="1" thickBot="1">
      <c r="A229" s="88">
        <v>224</v>
      </c>
      <c r="B229" s="95" t="s">
        <v>7422</v>
      </c>
      <c r="C229" s="96">
        <v>30686</v>
      </c>
      <c r="D229" s="95">
        <v>598</v>
      </c>
      <c r="E229" s="97">
        <v>780</v>
      </c>
      <c r="F229" s="92">
        <f t="shared" si="3"/>
        <v>0.76666666666666672</v>
      </c>
      <c r="G229" s="98" t="s">
        <v>13</v>
      </c>
      <c r="H229" s="95">
        <v>2005</v>
      </c>
      <c r="I229" s="95" t="s">
        <v>14</v>
      </c>
      <c r="J229" s="99"/>
      <c r="K229" s="94"/>
    </row>
    <row r="230" spans="1:11" s="48" customFormat="1" ht="20.100000000000001" customHeight="1" thickTop="1" thickBot="1">
      <c r="A230" s="88">
        <v>225</v>
      </c>
      <c r="B230" s="95" t="s">
        <v>7423</v>
      </c>
      <c r="C230" s="96">
        <v>30012</v>
      </c>
      <c r="D230" s="95">
        <v>447</v>
      </c>
      <c r="E230" s="97">
        <v>780</v>
      </c>
      <c r="F230" s="92">
        <f t="shared" si="3"/>
        <v>0.57307692307692304</v>
      </c>
      <c r="G230" s="98" t="s">
        <v>17</v>
      </c>
      <c r="H230" s="95">
        <v>2005</v>
      </c>
      <c r="I230" s="95" t="s">
        <v>14</v>
      </c>
      <c r="J230" s="99"/>
      <c r="K230" s="94"/>
    </row>
    <row r="231" spans="1:11" s="48" customFormat="1" ht="20.100000000000001" customHeight="1" thickTop="1" thickBot="1">
      <c r="A231" s="88">
        <v>226</v>
      </c>
      <c r="B231" s="95" t="s">
        <v>7424</v>
      </c>
      <c r="C231" s="96">
        <v>30584</v>
      </c>
      <c r="D231" s="95">
        <v>417</v>
      </c>
      <c r="E231" s="97">
        <v>780</v>
      </c>
      <c r="F231" s="92">
        <f t="shared" si="3"/>
        <v>0.5346153846153846</v>
      </c>
      <c r="G231" s="98" t="s">
        <v>17</v>
      </c>
      <c r="H231" s="95">
        <v>2005</v>
      </c>
      <c r="I231" s="95" t="s">
        <v>14</v>
      </c>
      <c r="J231" s="99"/>
      <c r="K231" s="94"/>
    </row>
    <row r="232" spans="1:11" s="48" customFormat="1" ht="20.100000000000001" customHeight="1" thickTop="1" thickBot="1">
      <c r="A232" s="88">
        <v>227</v>
      </c>
      <c r="B232" s="95" t="s">
        <v>7425</v>
      </c>
      <c r="C232" s="96">
        <v>27415</v>
      </c>
      <c r="D232" s="95">
        <v>543</v>
      </c>
      <c r="E232" s="97">
        <v>780</v>
      </c>
      <c r="F232" s="92">
        <f t="shared" si="3"/>
        <v>0.69615384615384612</v>
      </c>
      <c r="G232" s="98" t="s">
        <v>13</v>
      </c>
      <c r="H232" s="95">
        <v>2005</v>
      </c>
      <c r="I232" s="95" t="s">
        <v>14</v>
      </c>
      <c r="J232" s="99" t="s">
        <v>6991</v>
      </c>
      <c r="K232" s="94"/>
    </row>
    <row r="233" spans="1:11" s="48" customFormat="1" ht="20.100000000000001" customHeight="1" thickTop="1" thickBot="1">
      <c r="A233" s="88">
        <v>228</v>
      </c>
      <c r="B233" s="95" t="s">
        <v>7426</v>
      </c>
      <c r="C233" s="96">
        <v>31048</v>
      </c>
      <c r="D233" s="95">
        <v>595</v>
      </c>
      <c r="E233" s="97">
        <v>780</v>
      </c>
      <c r="F233" s="92">
        <f t="shared" si="3"/>
        <v>0.76282051282051277</v>
      </c>
      <c r="G233" s="98" t="s">
        <v>13</v>
      </c>
      <c r="H233" s="95">
        <v>2005</v>
      </c>
      <c r="I233" s="95" t="s">
        <v>14</v>
      </c>
      <c r="J233" s="99"/>
      <c r="K233" s="94"/>
    </row>
    <row r="234" spans="1:11" s="48" customFormat="1" ht="20.100000000000001" customHeight="1" thickTop="1" thickBot="1">
      <c r="A234" s="88">
        <v>229</v>
      </c>
      <c r="B234" s="95" t="s">
        <v>7427</v>
      </c>
      <c r="C234" s="96">
        <v>30579</v>
      </c>
      <c r="D234" s="95">
        <v>442</v>
      </c>
      <c r="E234" s="97">
        <v>780</v>
      </c>
      <c r="F234" s="92">
        <f t="shared" si="3"/>
        <v>0.56666666666666665</v>
      </c>
      <c r="G234" s="98" t="s">
        <v>17</v>
      </c>
      <c r="H234" s="95">
        <v>2005</v>
      </c>
      <c r="I234" s="95" t="s">
        <v>14</v>
      </c>
      <c r="J234" s="99"/>
      <c r="K234" s="94"/>
    </row>
    <row r="235" spans="1:11" s="48" customFormat="1" ht="20.100000000000001" customHeight="1" thickTop="1" thickBot="1">
      <c r="A235" s="88">
        <v>230</v>
      </c>
      <c r="B235" s="95" t="s">
        <v>7428</v>
      </c>
      <c r="C235" s="96">
        <v>30872</v>
      </c>
      <c r="D235" s="95">
        <v>510</v>
      </c>
      <c r="E235" s="97">
        <v>780</v>
      </c>
      <c r="F235" s="92">
        <f t="shared" si="3"/>
        <v>0.65384615384615385</v>
      </c>
      <c r="G235" s="98" t="s">
        <v>17</v>
      </c>
      <c r="H235" s="95">
        <v>2005</v>
      </c>
      <c r="I235" s="95" t="s">
        <v>7118</v>
      </c>
      <c r="J235" s="100"/>
      <c r="K235" s="94"/>
    </row>
    <row r="236" spans="1:11" s="48" customFormat="1" ht="20.100000000000001" customHeight="1" thickTop="1" thickBot="1">
      <c r="A236" s="88">
        <v>231</v>
      </c>
      <c r="B236" s="95" t="s">
        <v>7429</v>
      </c>
      <c r="C236" s="96">
        <v>30934</v>
      </c>
      <c r="D236" s="95">
        <v>526</v>
      </c>
      <c r="E236" s="97">
        <v>780</v>
      </c>
      <c r="F236" s="92">
        <f t="shared" si="3"/>
        <v>0.67435897435897441</v>
      </c>
      <c r="G236" s="98" t="s">
        <v>273</v>
      </c>
      <c r="H236" s="95">
        <v>2005</v>
      </c>
      <c r="I236" s="95" t="s">
        <v>7118</v>
      </c>
      <c r="J236" s="100"/>
      <c r="K236" s="94"/>
    </row>
    <row r="237" spans="1:11" s="48" customFormat="1" ht="20.100000000000001" customHeight="1" thickTop="1" thickBot="1">
      <c r="A237" s="88">
        <v>232</v>
      </c>
      <c r="B237" s="95" t="s">
        <v>7430</v>
      </c>
      <c r="C237" s="96">
        <v>30122</v>
      </c>
      <c r="D237" s="95">
        <v>426</v>
      </c>
      <c r="E237" s="97">
        <v>780</v>
      </c>
      <c r="F237" s="92">
        <f t="shared" si="3"/>
        <v>0.5461538461538461</v>
      </c>
      <c r="G237" s="98" t="s">
        <v>17</v>
      </c>
      <c r="H237" s="95">
        <v>2005</v>
      </c>
      <c r="I237" s="95" t="s">
        <v>7118</v>
      </c>
      <c r="J237" s="100"/>
      <c r="K237" s="94"/>
    </row>
    <row r="238" spans="1:11" s="48" customFormat="1" ht="20.100000000000001" customHeight="1" thickTop="1" thickBot="1">
      <c r="A238" s="88">
        <v>233</v>
      </c>
      <c r="B238" s="95" t="s">
        <v>7431</v>
      </c>
      <c r="C238" s="96">
        <v>30122</v>
      </c>
      <c r="D238" s="95">
        <v>442</v>
      </c>
      <c r="E238" s="97">
        <v>760</v>
      </c>
      <c r="F238" s="92">
        <f t="shared" si="3"/>
        <v>0.58157894736842108</v>
      </c>
      <c r="G238" s="98" t="s">
        <v>17</v>
      </c>
      <c r="H238" s="95">
        <v>2005</v>
      </c>
      <c r="I238" s="95" t="s">
        <v>7118</v>
      </c>
      <c r="J238" s="100"/>
      <c r="K238" s="94"/>
    </row>
    <row r="239" spans="1:11" s="48" customFormat="1" ht="20.100000000000001" customHeight="1" thickTop="1" thickBot="1">
      <c r="A239" s="88">
        <v>234</v>
      </c>
      <c r="B239" s="95" t="s">
        <v>7432</v>
      </c>
      <c r="C239" s="96">
        <v>30855</v>
      </c>
      <c r="D239" s="95">
        <v>523</v>
      </c>
      <c r="E239" s="97">
        <v>780</v>
      </c>
      <c r="F239" s="92">
        <f t="shared" si="3"/>
        <v>0.67051282051282046</v>
      </c>
      <c r="G239" s="98" t="s">
        <v>13</v>
      </c>
      <c r="H239" s="95">
        <v>2005</v>
      </c>
      <c r="I239" s="95" t="s">
        <v>7118</v>
      </c>
      <c r="J239" s="100"/>
      <c r="K239" s="94"/>
    </row>
    <row r="240" spans="1:11" s="48" customFormat="1" ht="20.100000000000001" customHeight="1" thickTop="1" thickBot="1">
      <c r="A240" s="88">
        <v>235</v>
      </c>
      <c r="B240" s="95" t="s">
        <v>7433</v>
      </c>
      <c r="C240" s="96">
        <v>30323</v>
      </c>
      <c r="D240" s="95">
        <v>531</v>
      </c>
      <c r="E240" s="97">
        <v>780</v>
      </c>
      <c r="F240" s="92">
        <f t="shared" si="3"/>
        <v>0.68076923076923079</v>
      </c>
      <c r="G240" s="98" t="s">
        <v>13</v>
      </c>
      <c r="H240" s="95">
        <v>2005</v>
      </c>
      <c r="I240" s="95" t="s">
        <v>7118</v>
      </c>
      <c r="J240" s="100"/>
      <c r="K240" s="94"/>
    </row>
    <row r="241" spans="1:11" s="48" customFormat="1" ht="20.100000000000001" customHeight="1" thickTop="1" thickBot="1">
      <c r="A241" s="88">
        <v>236</v>
      </c>
      <c r="B241" s="95" t="s">
        <v>7434</v>
      </c>
      <c r="C241" s="96">
        <v>30975</v>
      </c>
      <c r="D241" s="95">
        <v>489</v>
      </c>
      <c r="E241" s="97">
        <v>780</v>
      </c>
      <c r="F241" s="92">
        <f t="shared" si="3"/>
        <v>0.62692307692307692</v>
      </c>
      <c r="G241" s="98" t="s">
        <v>17</v>
      </c>
      <c r="H241" s="95">
        <v>2005</v>
      </c>
      <c r="I241" s="95" t="s">
        <v>7118</v>
      </c>
      <c r="J241" s="100"/>
      <c r="K241" s="94"/>
    </row>
    <row r="242" spans="1:11" s="48" customFormat="1" ht="20.100000000000001" customHeight="1" thickTop="1" thickBot="1">
      <c r="A242" s="88">
        <v>237</v>
      </c>
      <c r="B242" s="95" t="s">
        <v>7435</v>
      </c>
      <c r="C242" s="96">
        <v>30908</v>
      </c>
      <c r="D242" s="95">
        <v>549</v>
      </c>
      <c r="E242" s="97">
        <v>780</v>
      </c>
      <c r="F242" s="92">
        <f t="shared" si="3"/>
        <v>0.7038461538461539</v>
      </c>
      <c r="G242" s="98" t="s">
        <v>13</v>
      </c>
      <c r="H242" s="95">
        <v>2005</v>
      </c>
      <c r="I242" s="95" t="s">
        <v>7118</v>
      </c>
      <c r="J242" s="100"/>
      <c r="K242" s="94"/>
    </row>
    <row r="243" spans="1:11" s="48" customFormat="1" ht="20.100000000000001" customHeight="1" thickTop="1" thickBot="1">
      <c r="A243" s="88">
        <v>238</v>
      </c>
      <c r="B243" s="95" t="s">
        <v>7436</v>
      </c>
      <c r="C243" s="96">
        <v>30773</v>
      </c>
      <c r="D243" s="95">
        <v>544</v>
      </c>
      <c r="E243" s="97">
        <v>780</v>
      </c>
      <c r="F243" s="92">
        <f t="shared" si="3"/>
        <v>0.6974358974358974</v>
      </c>
      <c r="G243" s="98" t="s">
        <v>13</v>
      </c>
      <c r="H243" s="95">
        <v>2005</v>
      </c>
      <c r="I243" s="95" t="s">
        <v>7118</v>
      </c>
      <c r="J243" s="100"/>
      <c r="K243" s="94"/>
    </row>
    <row r="244" spans="1:11" s="48" customFormat="1" ht="20.100000000000001" customHeight="1" thickTop="1" thickBot="1">
      <c r="A244" s="88">
        <v>239</v>
      </c>
      <c r="B244" s="95" t="s">
        <v>7437</v>
      </c>
      <c r="C244" s="96">
        <v>30696</v>
      </c>
      <c r="D244" s="95">
        <v>590</v>
      </c>
      <c r="E244" s="97">
        <v>780</v>
      </c>
      <c r="F244" s="92">
        <f t="shared" si="3"/>
        <v>0.75641025641025639</v>
      </c>
      <c r="G244" s="98" t="s">
        <v>13</v>
      </c>
      <c r="H244" s="95">
        <v>2005</v>
      </c>
      <c r="I244" s="95" t="s">
        <v>7118</v>
      </c>
      <c r="J244" s="100"/>
      <c r="K244" s="94"/>
    </row>
    <row r="245" spans="1:11" s="48" customFormat="1" ht="20.100000000000001" customHeight="1" thickTop="1" thickBot="1">
      <c r="A245" s="88">
        <v>240</v>
      </c>
      <c r="B245" s="95" t="s">
        <v>7438</v>
      </c>
      <c r="C245" s="96">
        <v>30898</v>
      </c>
      <c r="D245" s="95">
        <v>526</v>
      </c>
      <c r="E245" s="97">
        <v>780</v>
      </c>
      <c r="F245" s="92">
        <f t="shared" si="3"/>
        <v>0.67435897435897441</v>
      </c>
      <c r="G245" s="98" t="s">
        <v>13</v>
      </c>
      <c r="H245" s="95">
        <v>2005</v>
      </c>
      <c r="I245" s="95" t="s">
        <v>7118</v>
      </c>
      <c r="J245" s="100"/>
      <c r="K245" s="94"/>
    </row>
    <row r="246" spans="1:11" s="48" customFormat="1" ht="20.100000000000001" customHeight="1" thickTop="1" thickBot="1">
      <c r="A246" s="88">
        <v>241</v>
      </c>
      <c r="B246" s="95" t="s">
        <v>7439</v>
      </c>
      <c r="C246" s="96">
        <v>30456</v>
      </c>
      <c r="D246" s="95">
        <v>507</v>
      </c>
      <c r="E246" s="97">
        <v>780</v>
      </c>
      <c r="F246" s="92">
        <f t="shared" si="3"/>
        <v>0.65</v>
      </c>
      <c r="G246" s="98" t="s">
        <v>13</v>
      </c>
      <c r="H246" s="95">
        <v>2005</v>
      </c>
      <c r="I246" s="95" t="s">
        <v>7118</v>
      </c>
      <c r="J246" s="100"/>
      <c r="K246" s="94"/>
    </row>
    <row r="247" spans="1:11" s="48" customFormat="1" ht="20.100000000000001" customHeight="1" thickTop="1" thickBot="1">
      <c r="A247" s="88">
        <v>242</v>
      </c>
      <c r="B247" s="95" t="s">
        <v>7440</v>
      </c>
      <c r="C247" s="96">
        <v>30018</v>
      </c>
      <c r="D247" s="95">
        <v>436</v>
      </c>
      <c r="E247" s="97">
        <v>780</v>
      </c>
      <c r="F247" s="92">
        <f t="shared" si="3"/>
        <v>0.55897435897435899</v>
      </c>
      <c r="G247" s="98" t="s">
        <v>17</v>
      </c>
      <c r="H247" s="95">
        <v>2005</v>
      </c>
      <c r="I247" s="95" t="s">
        <v>7118</v>
      </c>
      <c r="J247" s="100"/>
      <c r="K247" s="94"/>
    </row>
    <row r="248" spans="1:11" s="48" customFormat="1" ht="20.100000000000001" customHeight="1" thickTop="1" thickBot="1">
      <c r="A248" s="88">
        <v>243</v>
      </c>
      <c r="B248" s="95" t="s">
        <v>7441</v>
      </c>
      <c r="C248" s="96">
        <v>30138</v>
      </c>
      <c r="D248" s="95">
        <v>447</v>
      </c>
      <c r="E248" s="97">
        <v>780</v>
      </c>
      <c r="F248" s="92">
        <f t="shared" si="3"/>
        <v>0.57307692307692304</v>
      </c>
      <c r="G248" s="98" t="s">
        <v>17</v>
      </c>
      <c r="H248" s="95">
        <v>2005</v>
      </c>
      <c r="I248" s="95" t="s">
        <v>7118</v>
      </c>
      <c r="J248" s="100"/>
      <c r="K248" s="94"/>
    </row>
    <row r="249" spans="1:11" s="48" customFormat="1" ht="20.100000000000001" customHeight="1" thickTop="1" thickBot="1">
      <c r="A249" s="88">
        <v>244</v>
      </c>
      <c r="B249" s="95" t="s">
        <v>7442</v>
      </c>
      <c r="C249" s="96">
        <v>30291</v>
      </c>
      <c r="D249" s="95">
        <v>503</v>
      </c>
      <c r="E249" s="97">
        <v>780</v>
      </c>
      <c r="F249" s="92">
        <f t="shared" si="3"/>
        <v>0.64487179487179491</v>
      </c>
      <c r="G249" s="98" t="s">
        <v>17</v>
      </c>
      <c r="H249" s="95">
        <v>2005</v>
      </c>
      <c r="I249" s="95" t="s">
        <v>7118</v>
      </c>
      <c r="J249" s="100"/>
      <c r="K249" s="94"/>
    </row>
    <row r="250" spans="1:11" s="48" customFormat="1" ht="20.100000000000001" customHeight="1" thickTop="1" thickBot="1">
      <c r="A250" s="88">
        <v>245</v>
      </c>
      <c r="B250" s="95" t="s">
        <v>7443</v>
      </c>
      <c r="C250" s="96">
        <v>30210</v>
      </c>
      <c r="D250" s="95">
        <v>433</v>
      </c>
      <c r="E250" s="97">
        <v>780</v>
      </c>
      <c r="F250" s="92">
        <f t="shared" si="3"/>
        <v>0.55512820512820515</v>
      </c>
      <c r="G250" s="98" t="s">
        <v>17</v>
      </c>
      <c r="H250" s="95">
        <v>2005</v>
      </c>
      <c r="I250" s="95" t="s">
        <v>7118</v>
      </c>
      <c r="J250" s="100"/>
      <c r="K250" s="94"/>
    </row>
    <row r="251" spans="1:11" s="48" customFormat="1" ht="20.100000000000001" customHeight="1" thickTop="1" thickBot="1">
      <c r="A251" s="88">
        <v>246</v>
      </c>
      <c r="B251" s="95" t="s">
        <v>7444</v>
      </c>
      <c r="C251" s="96">
        <v>30086</v>
      </c>
      <c r="D251" s="95">
        <v>435</v>
      </c>
      <c r="E251" s="97">
        <v>780</v>
      </c>
      <c r="F251" s="92">
        <f t="shared" si="3"/>
        <v>0.55769230769230771</v>
      </c>
      <c r="G251" s="98" t="s">
        <v>17</v>
      </c>
      <c r="H251" s="95">
        <v>2005</v>
      </c>
      <c r="I251" s="95" t="s">
        <v>7118</v>
      </c>
      <c r="J251" s="100"/>
      <c r="K251" s="94"/>
    </row>
    <row r="252" spans="1:11" s="48" customFormat="1" ht="20.100000000000001" customHeight="1" thickTop="1" thickBot="1">
      <c r="A252" s="88">
        <v>247</v>
      </c>
      <c r="B252" s="95" t="s">
        <v>7445</v>
      </c>
      <c r="C252" s="96">
        <v>31016</v>
      </c>
      <c r="D252" s="95">
        <v>576</v>
      </c>
      <c r="E252" s="97">
        <v>780</v>
      </c>
      <c r="F252" s="92">
        <f t="shared" si="3"/>
        <v>0.7384615384615385</v>
      </c>
      <c r="G252" s="98" t="s">
        <v>13</v>
      </c>
      <c r="H252" s="95">
        <v>2005</v>
      </c>
      <c r="I252" s="95" t="s">
        <v>7118</v>
      </c>
      <c r="J252" s="100"/>
      <c r="K252" s="94"/>
    </row>
    <row r="253" spans="1:11" s="48" customFormat="1" ht="20.100000000000001" customHeight="1" thickTop="1" thickBot="1">
      <c r="A253" s="88">
        <v>248</v>
      </c>
      <c r="B253" s="95" t="s">
        <v>7446</v>
      </c>
      <c r="C253" s="96">
        <v>30529</v>
      </c>
      <c r="D253" s="95">
        <v>429</v>
      </c>
      <c r="E253" s="97">
        <v>780</v>
      </c>
      <c r="F253" s="92">
        <f t="shared" si="3"/>
        <v>0.55000000000000004</v>
      </c>
      <c r="G253" s="98" t="s">
        <v>17</v>
      </c>
      <c r="H253" s="95">
        <v>2005</v>
      </c>
      <c r="I253" s="95" t="s">
        <v>7118</v>
      </c>
      <c r="J253" s="100"/>
      <c r="K253" s="94"/>
    </row>
    <row r="254" spans="1:11" s="48" customFormat="1" ht="20.100000000000001" customHeight="1" thickTop="1" thickBot="1">
      <c r="A254" s="88">
        <v>249</v>
      </c>
      <c r="B254" s="95" t="s">
        <v>7447</v>
      </c>
      <c r="C254" s="96">
        <v>30928</v>
      </c>
      <c r="D254" s="95">
        <v>493</v>
      </c>
      <c r="E254" s="97">
        <v>780</v>
      </c>
      <c r="F254" s="92">
        <f t="shared" si="3"/>
        <v>0.63205128205128203</v>
      </c>
      <c r="G254" s="98" t="s">
        <v>17</v>
      </c>
      <c r="H254" s="95">
        <v>2005</v>
      </c>
      <c r="I254" s="95" t="s">
        <v>7118</v>
      </c>
      <c r="J254" s="100"/>
      <c r="K254" s="94"/>
    </row>
    <row r="255" spans="1:11" s="48" customFormat="1" ht="20.100000000000001" customHeight="1" thickTop="1" thickBot="1">
      <c r="A255" s="88">
        <v>250</v>
      </c>
      <c r="B255" s="95" t="s">
        <v>7448</v>
      </c>
      <c r="C255" s="96">
        <v>30396</v>
      </c>
      <c r="D255" s="95">
        <v>423</v>
      </c>
      <c r="E255" s="97">
        <v>780</v>
      </c>
      <c r="F255" s="92">
        <f t="shared" si="3"/>
        <v>0.54230769230769227</v>
      </c>
      <c r="G255" s="98" t="s">
        <v>17</v>
      </c>
      <c r="H255" s="95">
        <v>2005</v>
      </c>
      <c r="I255" s="95" t="s">
        <v>7118</v>
      </c>
      <c r="J255" s="100"/>
      <c r="K255" s="94"/>
    </row>
    <row r="256" spans="1:11" s="48" customFormat="1" ht="20.100000000000001" customHeight="1" thickTop="1" thickBot="1">
      <c r="A256" s="88">
        <v>251</v>
      </c>
      <c r="B256" s="95" t="s">
        <v>7449</v>
      </c>
      <c r="C256" s="96">
        <v>30941</v>
      </c>
      <c r="D256" s="95">
        <v>586</v>
      </c>
      <c r="E256" s="97">
        <v>780</v>
      </c>
      <c r="F256" s="92">
        <f t="shared" si="3"/>
        <v>0.75128205128205128</v>
      </c>
      <c r="G256" s="98" t="s">
        <v>13</v>
      </c>
      <c r="H256" s="95">
        <v>2005</v>
      </c>
      <c r="I256" s="95" t="s">
        <v>7118</v>
      </c>
      <c r="J256" s="100"/>
      <c r="K256" s="94"/>
    </row>
    <row r="257" spans="1:11" s="48" customFormat="1" ht="20.100000000000001" customHeight="1" thickTop="1" thickBot="1">
      <c r="A257" s="88">
        <v>252</v>
      </c>
      <c r="B257" s="95" t="s">
        <v>7450</v>
      </c>
      <c r="C257" s="96">
        <v>30655</v>
      </c>
      <c r="D257" s="95">
        <v>528</v>
      </c>
      <c r="E257" s="97">
        <v>780</v>
      </c>
      <c r="F257" s="92">
        <f t="shared" si="3"/>
        <v>0.67692307692307696</v>
      </c>
      <c r="G257" s="98" t="s">
        <v>13</v>
      </c>
      <c r="H257" s="95">
        <v>2005</v>
      </c>
      <c r="I257" s="95" t="s">
        <v>7118</v>
      </c>
      <c r="J257" s="100"/>
      <c r="K257" s="94"/>
    </row>
    <row r="258" spans="1:11" s="48" customFormat="1" ht="20.100000000000001" customHeight="1" thickTop="1" thickBot="1">
      <c r="A258" s="88">
        <v>253</v>
      </c>
      <c r="B258" s="95" t="s">
        <v>7451</v>
      </c>
      <c r="C258" s="96">
        <v>30420</v>
      </c>
      <c r="D258" s="95">
        <v>496</v>
      </c>
      <c r="E258" s="97">
        <v>780</v>
      </c>
      <c r="F258" s="92">
        <f t="shared" si="3"/>
        <v>0.63589743589743586</v>
      </c>
      <c r="G258" s="98" t="s">
        <v>17</v>
      </c>
      <c r="H258" s="95">
        <v>2005</v>
      </c>
      <c r="I258" s="95" t="s">
        <v>7118</v>
      </c>
      <c r="J258" s="100"/>
      <c r="K258" s="94"/>
    </row>
    <row r="259" spans="1:11" s="48" customFormat="1" ht="20.100000000000001" customHeight="1" thickTop="1" thickBot="1">
      <c r="A259" s="88">
        <v>254</v>
      </c>
      <c r="B259" s="95" t="s">
        <v>7452</v>
      </c>
      <c r="C259" s="96">
        <v>25107</v>
      </c>
      <c r="D259" s="95">
        <v>579</v>
      </c>
      <c r="E259" s="97">
        <v>1040</v>
      </c>
      <c r="F259" s="92">
        <f t="shared" si="3"/>
        <v>0.55673076923076925</v>
      </c>
      <c r="G259" s="98" t="s">
        <v>17</v>
      </c>
      <c r="H259" s="95">
        <v>2005</v>
      </c>
      <c r="I259" s="95" t="s">
        <v>7118</v>
      </c>
      <c r="J259" s="100" t="s">
        <v>3971</v>
      </c>
      <c r="K259" s="94"/>
    </row>
    <row r="260" spans="1:11" s="48" customFormat="1" ht="20.100000000000001" customHeight="1" thickTop="1" thickBot="1">
      <c r="A260" s="88">
        <v>255</v>
      </c>
      <c r="B260" s="95" t="s">
        <v>7453</v>
      </c>
      <c r="C260" s="96">
        <v>30944</v>
      </c>
      <c r="D260" s="95">
        <v>472</v>
      </c>
      <c r="E260" s="97">
        <v>780</v>
      </c>
      <c r="F260" s="92">
        <f t="shared" si="3"/>
        <v>0.60512820512820509</v>
      </c>
      <c r="G260" s="98" t="s">
        <v>17</v>
      </c>
      <c r="H260" s="95">
        <v>2005</v>
      </c>
      <c r="I260" s="95" t="s">
        <v>7118</v>
      </c>
      <c r="J260" s="100"/>
      <c r="K260" s="94"/>
    </row>
    <row r="261" spans="1:11" s="48" customFormat="1" ht="20.100000000000001" customHeight="1" thickTop="1" thickBot="1">
      <c r="A261" s="88">
        <v>256</v>
      </c>
      <c r="B261" s="95" t="s">
        <v>7454</v>
      </c>
      <c r="C261" s="96">
        <v>30514</v>
      </c>
      <c r="D261" s="95">
        <v>554</v>
      </c>
      <c r="E261" s="97">
        <v>780</v>
      </c>
      <c r="F261" s="92">
        <f t="shared" si="3"/>
        <v>0.71025641025641029</v>
      </c>
      <c r="G261" s="98" t="s">
        <v>13</v>
      </c>
      <c r="H261" s="95">
        <v>2005</v>
      </c>
      <c r="I261" s="95" t="s">
        <v>7118</v>
      </c>
      <c r="J261" s="100"/>
      <c r="K261" s="94"/>
    </row>
    <row r="262" spans="1:11" s="48" customFormat="1" ht="20.100000000000001" customHeight="1" thickTop="1" thickBot="1">
      <c r="A262" s="88">
        <v>257</v>
      </c>
      <c r="B262" s="95" t="s">
        <v>7455</v>
      </c>
      <c r="C262" s="96">
        <v>30962</v>
      </c>
      <c r="D262" s="95">
        <v>454</v>
      </c>
      <c r="E262" s="97">
        <v>780</v>
      </c>
      <c r="F262" s="92">
        <f t="shared" ref="F262:F325" si="4">D262/E262</f>
        <v>0.58205128205128209</v>
      </c>
      <c r="G262" s="98" t="s">
        <v>17</v>
      </c>
      <c r="H262" s="95">
        <v>2005</v>
      </c>
      <c r="I262" s="95" t="s">
        <v>7118</v>
      </c>
      <c r="J262" s="100"/>
      <c r="K262" s="94"/>
    </row>
    <row r="263" spans="1:11" s="48" customFormat="1" ht="20.100000000000001" customHeight="1" thickTop="1" thickBot="1">
      <c r="A263" s="88">
        <v>258</v>
      </c>
      <c r="B263" s="95" t="s">
        <v>7456</v>
      </c>
      <c r="C263" s="96">
        <v>30569</v>
      </c>
      <c r="D263" s="95">
        <v>436</v>
      </c>
      <c r="E263" s="97">
        <v>780</v>
      </c>
      <c r="F263" s="92">
        <f t="shared" si="4"/>
        <v>0.55897435897435899</v>
      </c>
      <c r="G263" s="98" t="s">
        <v>17</v>
      </c>
      <c r="H263" s="95">
        <v>2005</v>
      </c>
      <c r="I263" s="95" t="s">
        <v>7118</v>
      </c>
      <c r="J263" s="100"/>
      <c r="K263" s="94"/>
    </row>
    <row r="264" spans="1:11" s="48" customFormat="1" ht="20.100000000000001" customHeight="1" thickTop="1" thickBot="1">
      <c r="A264" s="88">
        <v>259</v>
      </c>
      <c r="B264" s="95" t="s">
        <v>7457</v>
      </c>
      <c r="C264" s="96">
        <v>30601</v>
      </c>
      <c r="D264" s="95">
        <v>580</v>
      </c>
      <c r="E264" s="97">
        <v>780</v>
      </c>
      <c r="F264" s="92">
        <f t="shared" si="4"/>
        <v>0.74358974358974361</v>
      </c>
      <c r="G264" s="98" t="s">
        <v>13</v>
      </c>
      <c r="H264" s="95">
        <v>2005</v>
      </c>
      <c r="I264" s="95" t="s">
        <v>7118</v>
      </c>
      <c r="J264" s="100"/>
      <c r="K264" s="94"/>
    </row>
    <row r="265" spans="1:11" s="48" customFormat="1" ht="20.100000000000001" customHeight="1" thickTop="1" thickBot="1">
      <c r="A265" s="88">
        <v>260</v>
      </c>
      <c r="B265" s="95" t="s">
        <v>7458</v>
      </c>
      <c r="C265" s="96">
        <v>30952</v>
      </c>
      <c r="D265" s="95">
        <v>517</v>
      </c>
      <c r="E265" s="97">
        <v>780</v>
      </c>
      <c r="F265" s="92">
        <f t="shared" si="4"/>
        <v>0.6628205128205128</v>
      </c>
      <c r="G265" s="98" t="s">
        <v>13</v>
      </c>
      <c r="H265" s="95">
        <v>2005</v>
      </c>
      <c r="I265" s="95" t="s">
        <v>7118</v>
      </c>
      <c r="J265" s="100"/>
      <c r="K265" s="94"/>
    </row>
    <row r="266" spans="1:11" s="48" customFormat="1" ht="20.100000000000001" customHeight="1" thickTop="1" thickBot="1">
      <c r="A266" s="88">
        <v>261</v>
      </c>
      <c r="B266" s="95" t="s">
        <v>7459</v>
      </c>
      <c r="C266" s="96">
        <v>30855</v>
      </c>
      <c r="D266" s="95">
        <v>494</v>
      </c>
      <c r="E266" s="97">
        <v>780</v>
      </c>
      <c r="F266" s="92">
        <f t="shared" si="4"/>
        <v>0.6333333333333333</v>
      </c>
      <c r="G266" s="98" t="s">
        <v>17</v>
      </c>
      <c r="H266" s="95">
        <v>2005</v>
      </c>
      <c r="I266" s="95" t="s">
        <v>7118</v>
      </c>
      <c r="J266" s="100"/>
      <c r="K266" s="94"/>
    </row>
    <row r="267" spans="1:11" s="48" customFormat="1" ht="20.100000000000001" customHeight="1" thickTop="1" thickBot="1">
      <c r="A267" s="88">
        <v>262</v>
      </c>
      <c r="B267" s="95" t="s">
        <v>7460</v>
      </c>
      <c r="C267" s="96">
        <v>30682</v>
      </c>
      <c r="D267" s="95">
        <v>573</v>
      </c>
      <c r="E267" s="97">
        <v>780</v>
      </c>
      <c r="F267" s="92">
        <f t="shared" si="4"/>
        <v>0.73461538461538467</v>
      </c>
      <c r="G267" s="98" t="s">
        <v>13</v>
      </c>
      <c r="H267" s="95">
        <v>2005</v>
      </c>
      <c r="I267" s="95" t="s">
        <v>7118</v>
      </c>
      <c r="J267" s="100"/>
      <c r="K267" s="94"/>
    </row>
    <row r="268" spans="1:11" s="48" customFormat="1" ht="20.100000000000001" customHeight="1" thickTop="1" thickBot="1">
      <c r="A268" s="88">
        <v>263</v>
      </c>
      <c r="B268" s="95" t="s">
        <v>7461</v>
      </c>
      <c r="C268" s="96">
        <v>29556</v>
      </c>
      <c r="D268" s="95">
        <v>469</v>
      </c>
      <c r="E268" s="97">
        <v>780</v>
      </c>
      <c r="F268" s="92">
        <f t="shared" si="4"/>
        <v>0.60128205128205126</v>
      </c>
      <c r="G268" s="98" t="s">
        <v>17</v>
      </c>
      <c r="H268" s="95">
        <v>2005</v>
      </c>
      <c r="I268" s="95" t="s">
        <v>7118</v>
      </c>
      <c r="J268" s="100"/>
      <c r="K268" s="94"/>
    </row>
    <row r="269" spans="1:11" s="48" customFormat="1" ht="20.100000000000001" customHeight="1" thickTop="1" thickBot="1">
      <c r="A269" s="88">
        <v>264</v>
      </c>
      <c r="B269" s="95" t="s">
        <v>7462</v>
      </c>
      <c r="C269" s="96">
        <v>30994</v>
      </c>
      <c r="D269" s="95">
        <v>450</v>
      </c>
      <c r="E269" s="97">
        <v>780</v>
      </c>
      <c r="F269" s="92">
        <f t="shared" si="4"/>
        <v>0.57692307692307687</v>
      </c>
      <c r="G269" s="98" t="s">
        <v>17</v>
      </c>
      <c r="H269" s="95">
        <v>2005</v>
      </c>
      <c r="I269" s="95" t="s">
        <v>7118</v>
      </c>
      <c r="J269" s="100"/>
      <c r="K269" s="94"/>
    </row>
    <row r="270" spans="1:11" s="48" customFormat="1" ht="20.100000000000001" customHeight="1" thickTop="1" thickBot="1">
      <c r="A270" s="88">
        <v>265</v>
      </c>
      <c r="B270" s="95" t="s">
        <v>7463</v>
      </c>
      <c r="C270" s="96">
        <v>30846</v>
      </c>
      <c r="D270" s="95">
        <v>472</v>
      </c>
      <c r="E270" s="97">
        <v>780</v>
      </c>
      <c r="F270" s="92">
        <f t="shared" si="4"/>
        <v>0.60512820512820509</v>
      </c>
      <c r="G270" s="98" t="s">
        <v>17</v>
      </c>
      <c r="H270" s="95">
        <v>2005</v>
      </c>
      <c r="I270" s="95" t="s">
        <v>7118</v>
      </c>
      <c r="J270" s="100"/>
      <c r="K270" s="94" t="s">
        <v>5844</v>
      </c>
    </row>
    <row r="271" spans="1:11" s="48" customFormat="1" ht="20.100000000000001" customHeight="1" thickTop="1" thickBot="1">
      <c r="A271" s="88">
        <v>266</v>
      </c>
      <c r="B271" s="95" t="s">
        <v>7464</v>
      </c>
      <c r="C271" s="96">
        <v>30942</v>
      </c>
      <c r="D271" s="95">
        <v>523</v>
      </c>
      <c r="E271" s="97">
        <v>780</v>
      </c>
      <c r="F271" s="92">
        <f t="shared" si="4"/>
        <v>0.67051282051282046</v>
      </c>
      <c r="G271" s="98" t="s">
        <v>13</v>
      </c>
      <c r="H271" s="95">
        <v>2005</v>
      </c>
      <c r="I271" s="95" t="s">
        <v>7118</v>
      </c>
      <c r="J271" s="100"/>
      <c r="K271" s="94"/>
    </row>
    <row r="272" spans="1:11" s="48" customFormat="1" ht="20.100000000000001" customHeight="1" thickTop="1" thickBot="1">
      <c r="A272" s="88">
        <v>267</v>
      </c>
      <c r="B272" s="95" t="s">
        <v>7465</v>
      </c>
      <c r="C272" s="96">
        <v>30563</v>
      </c>
      <c r="D272" s="95">
        <v>422</v>
      </c>
      <c r="E272" s="97">
        <v>780</v>
      </c>
      <c r="F272" s="92">
        <f t="shared" si="4"/>
        <v>0.54102564102564099</v>
      </c>
      <c r="G272" s="98" t="s">
        <v>17</v>
      </c>
      <c r="H272" s="95">
        <v>2005</v>
      </c>
      <c r="I272" s="95" t="s">
        <v>7118</v>
      </c>
      <c r="J272" s="100"/>
      <c r="K272" s="94"/>
    </row>
    <row r="273" spans="1:11" s="48" customFormat="1" ht="20.100000000000001" customHeight="1" thickTop="1" thickBot="1">
      <c r="A273" s="88">
        <v>268</v>
      </c>
      <c r="B273" s="95" t="s">
        <v>7466</v>
      </c>
      <c r="C273" s="96">
        <v>30982</v>
      </c>
      <c r="D273" s="95">
        <v>609</v>
      </c>
      <c r="E273" s="97">
        <v>780</v>
      </c>
      <c r="F273" s="92">
        <f t="shared" si="4"/>
        <v>0.78076923076923077</v>
      </c>
      <c r="G273" s="98" t="s">
        <v>13</v>
      </c>
      <c r="H273" s="95">
        <v>2005</v>
      </c>
      <c r="I273" s="95" t="s">
        <v>7118</v>
      </c>
      <c r="J273" s="100"/>
      <c r="K273" s="94"/>
    </row>
    <row r="274" spans="1:11" s="48" customFormat="1" ht="20.100000000000001" customHeight="1" thickTop="1" thickBot="1">
      <c r="A274" s="88">
        <v>269</v>
      </c>
      <c r="B274" s="95" t="s">
        <v>7467</v>
      </c>
      <c r="C274" s="96">
        <v>30340</v>
      </c>
      <c r="D274" s="95">
        <v>442</v>
      </c>
      <c r="E274" s="97">
        <v>780</v>
      </c>
      <c r="F274" s="92">
        <f t="shared" si="4"/>
        <v>0.56666666666666665</v>
      </c>
      <c r="G274" s="98" t="s">
        <v>17</v>
      </c>
      <c r="H274" s="95">
        <v>2005</v>
      </c>
      <c r="I274" s="95" t="s">
        <v>7118</v>
      </c>
      <c r="J274" s="100"/>
      <c r="K274" s="94"/>
    </row>
    <row r="275" spans="1:11" s="48" customFormat="1" ht="20.100000000000001" customHeight="1" thickTop="1" thickBot="1">
      <c r="A275" s="88">
        <v>270</v>
      </c>
      <c r="B275" s="95" t="s">
        <v>7468</v>
      </c>
      <c r="C275" s="96">
        <v>30906</v>
      </c>
      <c r="D275" s="95">
        <v>595</v>
      </c>
      <c r="E275" s="97">
        <v>780</v>
      </c>
      <c r="F275" s="92">
        <f t="shared" si="4"/>
        <v>0.76282051282051277</v>
      </c>
      <c r="G275" s="98" t="s">
        <v>13</v>
      </c>
      <c r="H275" s="95">
        <v>2005</v>
      </c>
      <c r="I275" s="95" t="s">
        <v>7118</v>
      </c>
      <c r="J275" s="100"/>
      <c r="K275" s="94"/>
    </row>
    <row r="276" spans="1:11" s="48" customFormat="1" ht="20.100000000000001" customHeight="1" thickTop="1" thickBot="1">
      <c r="A276" s="88">
        <v>271</v>
      </c>
      <c r="B276" s="95" t="s">
        <v>7469</v>
      </c>
      <c r="C276" s="96">
        <v>30828</v>
      </c>
      <c r="D276" s="95">
        <v>442</v>
      </c>
      <c r="E276" s="97">
        <v>780</v>
      </c>
      <c r="F276" s="92">
        <f t="shared" si="4"/>
        <v>0.56666666666666665</v>
      </c>
      <c r="G276" s="98" t="s">
        <v>17</v>
      </c>
      <c r="H276" s="95">
        <v>2005</v>
      </c>
      <c r="I276" s="95" t="s">
        <v>14</v>
      </c>
      <c r="J276" s="100"/>
      <c r="K276" s="94"/>
    </row>
    <row r="277" spans="1:11" s="48" customFormat="1" ht="20.100000000000001" customHeight="1" thickTop="1" thickBot="1">
      <c r="A277" s="88">
        <v>272</v>
      </c>
      <c r="B277" s="95" t="s">
        <v>7470</v>
      </c>
      <c r="C277" s="96">
        <v>30195</v>
      </c>
      <c r="D277" s="95">
        <v>494</v>
      </c>
      <c r="E277" s="97">
        <v>780</v>
      </c>
      <c r="F277" s="92">
        <f t="shared" si="4"/>
        <v>0.6333333333333333</v>
      </c>
      <c r="G277" s="98" t="s">
        <v>17</v>
      </c>
      <c r="H277" s="95">
        <v>2006</v>
      </c>
      <c r="I277" s="95" t="s">
        <v>14</v>
      </c>
      <c r="J277" s="99"/>
      <c r="K277" s="94"/>
    </row>
    <row r="278" spans="1:11" s="48" customFormat="1" ht="20.100000000000001" customHeight="1" thickTop="1" thickBot="1">
      <c r="A278" s="88">
        <v>273</v>
      </c>
      <c r="B278" s="95" t="s">
        <v>7471</v>
      </c>
      <c r="C278" s="96">
        <v>30871</v>
      </c>
      <c r="D278" s="95">
        <v>490</v>
      </c>
      <c r="E278" s="97">
        <v>780</v>
      </c>
      <c r="F278" s="92">
        <f t="shared" si="4"/>
        <v>0.62820512820512819</v>
      </c>
      <c r="G278" s="98" t="s">
        <v>17</v>
      </c>
      <c r="H278" s="95">
        <v>2006</v>
      </c>
      <c r="I278" s="95" t="s">
        <v>14</v>
      </c>
      <c r="J278" s="99"/>
      <c r="K278" s="94"/>
    </row>
    <row r="279" spans="1:11" s="48" customFormat="1" ht="20.100000000000001" customHeight="1" thickTop="1" thickBot="1">
      <c r="A279" s="88">
        <v>274</v>
      </c>
      <c r="B279" s="95" t="s">
        <v>7472</v>
      </c>
      <c r="C279" s="96">
        <v>30734</v>
      </c>
      <c r="D279" s="95">
        <v>517</v>
      </c>
      <c r="E279" s="97">
        <v>780</v>
      </c>
      <c r="F279" s="92">
        <f t="shared" si="4"/>
        <v>0.6628205128205128</v>
      </c>
      <c r="G279" s="98" t="s">
        <v>4732</v>
      </c>
      <c r="H279" s="95">
        <v>2006</v>
      </c>
      <c r="I279" s="95" t="s">
        <v>14</v>
      </c>
      <c r="J279" s="99"/>
      <c r="K279" s="94"/>
    </row>
    <row r="280" spans="1:11" s="48" customFormat="1" ht="20.100000000000001" customHeight="1" thickTop="1" thickBot="1">
      <c r="A280" s="88">
        <v>275</v>
      </c>
      <c r="B280" s="95" t="s">
        <v>7473</v>
      </c>
      <c r="C280" s="96">
        <v>31291</v>
      </c>
      <c r="D280" s="95">
        <v>579</v>
      </c>
      <c r="E280" s="97">
        <v>800</v>
      </c>
      <c r="F280" s="92">
        <f t="shared" si="4"/>
        <v>0.72375</v>
      </c>
      <c r="G280" s="98" t="s">
        <v>4732</v>
      </c>
      <c r="H280" s="95">
        <v>2006</v>
      </c>
      <c r="I280" s="95" t="s">
        <v>14</v>
      </c>
      <c r="J280" s="99"/>
      <c r="K280" s="94"/>
    </row>
    <row r="281" spans="1:11" s="48" customFormat="1" ht="20.100000000000001" customHeight="1" thickTop="1" thickBot="1">
      <c r="A281" s="88">
        <v>276</v>
      </c>
      <c r="B281" s="95" t="s">
        <v>7474</v>
      </c>
      <c r="C281" s="96">
        <v>31264</v>
      </c>
      <c r="D281" s="95">
        <v>513</v>
      </c>
      <c r="E281" s="97">
        <v>800</v>
      </c>
      <c r="F281" s="92">
        <f t="shared" si="4"/>
        <v>0.64124999999999999</v>
      </c>
      <c r="G281" s="98" t="s">
        <v>17</v>
      </c>
      <c r="H281" s="95">
        <v>2006</v>
      </c>
      <c r="I281" s="95" t="s">
        <v>14</v>
      </c>
      <c r="J281" s="99"/>
      <c r="K281" s="94"/>
    </row>
    <row r="282" spans="1:11" s="48" customFormat="1" ht="20.100000000000001" customHeight="1" thickTop="1" thickBot="1">
      <c r="A282" s="88">
        <v>277</v>
      </c>
      <c r="B282" s="95" t="s">
        <v>7475</v>
      </c>
      <c r="C282" s="96">
        <v>31316</v>
      </c>
      <c r="D282" s="95">
        <v>552</v>
      </c>
      <c r="E282" s="97">
        <v>800</v>
      </c>
      <c r="F282" s="92">
        <f t="shared" si="4"/>
        <v>0.69</v>
      </c>
      <c r="G282" s="98" t="s">
        <v>4732</v>
      </c>
      <c r="H282" s="95">
        <v>2006</v>
      </c>
      <c r="I282" s="95" t="s">
        <v>14</v>
      </c>
      <c r="J282" s="99"/>
      <c r="K282" s="94"/>
    </row>
    <row r="283" spans="1:11" s="48" customFormat="1" ht="20.100000000000001" customHeight="1" thickTop="1" thickBot="1">
      <c r="A283" s="88">
        <v>278</v>
      </c>
      <c r="B283" s="95" t="s">
        <v>7476</v>
      </c>
      <c r="C283" s="96">
        <v>31273</v>
      </c>
      <c r="D283" s="95">
        <v>603</v>
      </c>
      <c r="E283" s="97">
        <v>800</v>
      </c>
      <c r="F283" s="92">
        <f t="shared" si="4"/>
        <v>0.75375000000000003</v>
      </c>
      <c r="G283" s="98" t="s">
        <v>4732</v>
      </c>
      <c r="H283" s="95">
        <v>2006</v>
      </c>
      <c r="I283" s="95" t="s">
        <v>14</v>
      </c>
      <c r="J283" s="99"/>
      <c r="K283" s="94"/>
    </row>
    <row r="284" spans="1:11" s="48" customFormat="1" ht="20.100000000000001" customHeight="1" thickTop="1" thickBot="1">
      <c r="A284" s="88">
        <v>279</v>
      </c>
      <c r="B284" s="95" t="s">
        <v>7477</v>
      </c>
      <c r="C284" s="96">
        <v>31261</v>
      </c>
      <c r="D284" s="95">
        <v>543</v>
      </c>
      <c r="E284" s="97">
        <v>800</v>
      </c>
      <c r="F284" s="92">
        <f t="shared" si="4"/>
        <v>0.67874999999999996</v>
      </c>
      <c r="G284" s="98" t="s">
        <v>4732</v>
      </c>
      <c r="H284" s="95">
        <v>2006</v>
      </c>
      <c r="I284" s="95" t="s">
        <v>14</v>
      </c>
      <c r="J284" s="99"/>
      <c r="K284" s="94"/>
    </row>
    <row r="285" spans="1:11" s="48" customFormat="1" ht="20.100000000000001" customHeight="1" thickTop="1" thickBot="1">
      <c r="A285" s="88">
        <v>280</v>
      </c>
      <c r="B285" s="95" t="s">
        <v>7478</v>
      </c>
      <c r="C285" s="96">
        <v>31195</v>
      </c>
      <c r="D285" s="95">
        <v>518</v>
      </c>
      <c r="E285" s="97">
        <v>800</v>
      </c>
      <c r="F285" s="92">
        <f t="shared" si="4"/>
        <v>0.64749999999999996</v>
      </c>
      <c r="G285" s="98" t="s">
        <v>17</v>
      </c>
      <c r="H285" s="95">
        <v>2006</v>
      </c>
      <c r="I285" s="95" t="s">
        <v>14</v>
      </c>
      <c r="J285" s="99"/>
      <c r="K285" s="94"/>
    </row>
    <row r="286" spans="1:11" s="48" customFormat="1" ht="20.100000000000001" customHeight="1" thickTop="1" thickBot="1">
      <c r="A286" s="88">
        <v>281</v>
      </c>
      <c r="B286" s="95" t="s">
        <v>7479</v>
      </c>
      <c r="C286" s="96">
        <v>31251</v>
      </c>
      <c r="D286" s="95">
        <v>468</v>
      </c>
      <c r="E286" s="97">
        <v>800</v>
      </c>
      <c r="F286" s="92">
        <f t="shared" si="4"/>
        <v>0.58499999999999996</v>
      </c>
      <c r="G286" s="98" t="s">
        <v>17</v>
      </c>
      <c r="H286" s="95">
        <v>2006</v>
      </c>
      <c r="I286" s="95" t="s">
        <v>14</v>
      </c>
      <c r="J286" s="99"/>
      <c r="K286" s="94"/>
    </row>
    <row r="287" spans="1:11" s="48" customFormat="1" ht="20.100000000000001" customHeight="1" thickTop="1" thickBot="1">
      <c r="A287" s="88">
        <v>282</v>
      </c>
      <c r="B287" s="95" t="s">
        <v>7480</v>
      </c>
      <c r="C287" s="96">
        <v>30226</v>
      </c>
      <c r="D287" s="95">
        <v>573</v>
      </c>
      <c r="E287" s="97">
        <v>820</v>
      </c>
      <c r="F287" s="92">
        <f t="shared" si="4"/>
        <v>0.698780487804878</v>
      </c>
      <c r="G287" s="98" t="s">
        <v>4732</v>
      </c>
      <c r="H287" s="95">
        <v>2006</v>
      </c>
      <c r="I287" s="95" t="s">
        <v>14</v>
      </c>
      <c r="J287" s="99"/>
      <c r="K287" s="94"/>
    </row>
    <row r="288" spans="1:11" s="48" customFormat="1" ht="20.100000000000001" customHeight="1" thickTop="1" thickBot="1">
      <c r="A288" s="88">
        <v>283</v>
      </c>
      <c r="B288" s="95" t="s">
        <v>7481</v>
      </c>
      <c r="C288" s="96">
        <v>31155</v>
      </c>
      <c r="D288" s="95">
        <v>500</v>
      </c>
      <c r="E288" s="97">
        <v>800</v>
      </c>
      <c r="F288" s="92">
        <f t="shared" si="4"/>
        <v>0.625</v>
      </c>
      <c r="G288" s="98" t="s">
        <v>17</v>
      </c>
      <c r="H288" s="95">
        <v>2006</v>
      </c>
      <c r="I288" s="95" t="s">
        <v>14</v>
      </c>
      <c r="J288" s="99"/>
      <c r="K288" s="94"/>
    </row>
    <row r="289" spans="1:11" s="48" customFormat="1" ht="20.100000000000001" customHeight="1" thickTop="1" thickBot="1">
      <c r="A289" s="88">
        <v>284</v>
      </c>
      <c r="B289" s="95" t="s">
        <v>7482</v>
      </c>
      <c r="C289" s="96">
        <v>30778</v>
      </c>
      <c r="D289" s="95">
        <v>458</v>
      </c>
      <c r="E289" s="97">
        <v>800</v>
      </c>
      <c r="F289" s="92">
        <f t="shared" si="4"/>
        <v>0.57250000000000001</v>
      </c>
      <c r="G289" s="98" t="s">
        <v>17</v>
      </c>
      <c r="H289" s="95">
        <v>2006</v>
      </c>
      <c r="I289" s="95" t="s">
        <v>14</v>
      </c>
      <c r="J289" s="99"/>
      <c r="K289" s="94"/>
    </row>
    <row r="290" spans="1:11" s="48" customFormat="1" ht="20.100000000000001" customHeight="1" thickTop="1" thickBot="1">
      <c r="A290" s="88">
        <v>285</v>
      </c>
      <c r="B290" s="95" t="s">
        <v>7483</v>
      </c>
      <c r="C290" s="96">
        <v>31252</v>
      </c>
      <c r="D290" s="95">
        <v>567</v>
      </c>
      <c r="E290" s="97">
        <v>800</v>
      </c>
      <c r="F290" s="92">
        <f t="shared" si="4"/>
        <v>0.70874999999999999</v>
      </c>
      <c r="G290" s="98" t="s">
        <v>4732</v>
      </c>
      <c r="H290" s="95">
        <v>2006</v>
      </c>
      <c r="I290" s="95" t="s">
        <v>14</v>
      </c>
      <c r="J290" s="99"/>
      <c r="K290" s="94"/>
    </row>
    <row r="291" spans="1:11" s="48" customFormat="1" ht="20.100000000000001" customHeight="1" thickTop="1" thickBot="1">
      <c r="A291" s="88">
        <v>286</v>
      </c>
      <c r="B291" s="95" t="s">
        <v>7484</v>
      </c>
      <c r="C291" s="96">
        <v>31357</v>
      </c>
      <c r="D291" s="95">
        <v>586</v>
      </c>
      <c r="E291" s="97">
        <v>800</v>
      </c>
      <c r="F291" s="92">
        <f t="shared" si="4"/>
        <v>0.73250000000000004</v>
      </c>
      <c r="G291" s="98" t="s">
        <v>4732</v>
      </c>
      <c r="H291" s="95">
        <v>2006</v>
      </c>
      <c r="I291" s="95" t="s">
        <v>14</v>
      </c>
      <c r="J291" s="99"/>
      <c r="K291" s="94"/>
    </row>
    <row r="292" spans="1:11" s="48" customFormat="1" ht="20.100000000000001" customHeight="1" thickTop="1" thickBot="1">
      <c r="A292" s="88">
        <v>287</v>
      </c>
      <c r="B292" s="95" t="s">
        <v>7485</v>
      </c>
      <c r="C292" s="96">
        <v>30963</v>
      </c>
      <c r="D292" s="95">
        <v>489</v>
      </c>
      <c r="E292" s="97">
        <v>800</v>
      </c>
      <c r="F292" s="92">
        <f t="shared" si="4"/>
        <v>0.61124999999999996</v>
      </c>
      <c r="G292" s="98" t="s">
        <v>17</v>
      </c>
      <c r="H292" s="95">
        <v>2006</v>
      </c>
      <c r="I292" s="95" t="s">
        <v>14</v>
      </c>
      <c r="J292" s="99"/>
      <c r="K292" s="94"/>
    </row>
    <row r="293" spans="1:11" s="48" customFormat="1" ht="20.100000000000001" customHeight="1" thickTop="1" thickBot="1">
      <c r="A293" s="88">
        <v>288</v>
      </c>
      <c r="B293" s="95" t="s">
        <v>7486</v>
      </c>
      <c r="C293" s="96">
        <v>30976</v>
      </c>
      <c r="D293" s="95">
        <v>657</v>
      </c>
      <c r="E293" s="97">
        <v>800</v>
      </c>
      <c r="F293" s="92">
        <f t="shared" si="4"/>
        <v>0.82125000000000004</v>
      </c>
      <c r="G293" s="98" t="s">
        <v>273</v>
      </c>
      <c r="H293" s="95">
        <v>2006</v>
      </c>
      <c r="I293" s="95" t="s">
        <v>14</v>
      </c>
      <c r="J293" s="99"/>
      <c r="K293" s="94"/>
    </row>
    <row r="294" spans="1:11" s="48" customFormat="1" ht="20.100000000000001" customHeight="1" thickTop="1" thickBot="1">
      <c r="A294" s="88">
        <v>289</v>
      </c>
      <c r="B294" s="95" t="s">
        <v>7487</v>
      </c>
      <c r="C294" s="96">
        <v>30956</v>
      </c>
      <c r="D294" s="95">
        <v>455</v>
      </c>
      <c r="E294" s="97">
        <v>800</v>
      </c>
      <c r="F294" s="92">
        <f t="shared" si="4"/>
        <v>0.56874999999999998</v>
      </c>
      <c r="G294" s="98" t="s">
        <v>17</v>
      </c>
      <c r="H294" s="95">
        <v>2006</v>
      </c>
      <c r="I294" s="95" t="s">
        <v>14</v>
      </c>
      <c r="J294" s="99"/>
      <c r="K294" s="94"/>
    </row>
    <row r="295" spans="1:11" s="48" customFormat="1" ht="20.100000000000001" customHeight="1" thickTop="1" thickBot="1">
      <c r="A295" s="88">
        <v>290</v>
      </c>
      <c r="B295" s="95" t="s">
        <v>7488</v>
      </c>
      <c r="C295" s="96">
        <v>30762</v>
      </c>
      <c r="D295" s="95">
        <v>582</v>
      </c>
      <c r="E295" s="97">
        <v>800</v>
      </c>
      <c r="F295" s="92">
        <f t="shared" si="4"/>
        <v>0.72750000000000004</v>
      </c>
      <c r="G295" s="98" t="s">
        <v>4732</v>
      </c>
      <c r="H295" s="95">
        <v>2006</v>
      </c>
      <c r="I295" s="95" t="s">
        <v>14</v>
      </c>
      <c r="J295" s="99"/>
      <c r="K295" s="94"/>
    </row>
    <row r="296" spans="1:11" s="48" customFormat="1" ht="20.100000000000001" customHeight="1" thickTop="1" thickBot="1">
      <c r="A296" s="88">
        <v>291</v>
      </c>
      <c r="B296" s="95" t="s">
        <v>7489</v>
      </c>
      <c r="C296" s="96">
        <v>31049</v>
      </c>
      <c r="D296" s="95">
        <v>559</v>
      </c>
      <c r="E296" s="97">
        <v>800</v>
      </c>
      <c r="F296" s="92">
        <f t="shared" si="4"/>
        <v>0.69874999999999998</v>
      </c>
      <c r="G296" s="98" t="s">
        <v>4732</v>
      </c>
      <c r="H296" s="95">
        <v>2006</v>
      </c>
      <c r="I296" s="95" t="s">
        <v>14</v>
      </c>
      <c r="J296" s="99"/>
      <c r="K296" s="94"/>
    </row>
    <row r="297" spans="1:11" s="48" customFormat="1" ht="20.100000000000001" customHeight="1" thickTop="1" thickBot="1">
      <c r="A297" s="88">
        <v>292</v>
      </c>
      <c r="B297" s="95" t="s">
        <v>7490</v>
      </c>
      <c r="C297" s="96">
        <v>31048</v>
      </c>
      <c r="D297" s="95">
        <v>560</v>
      </c>
      <c r="E297" s="97">
        <v>800</v>
      </c>
      <c r="F297" s="92">
        <f t="shared" si="4"/>
        <v>0.7</v>
      </c>
      <c r="G297" s="98" t="s">
        <v>4732</v>
      </c>
      <c r="H297" s="95">
        <v>2006</v>
      </c>
      <c r="I297" s="95" t="s">
        <v>14</v>
      </c>
      <c r="J297" s="99"/>
      <c r="K297" s="94"/>
    </row>
    <row r="298" spans="1:11" s="48" customFormat="1" ht="20.100000000000001" customHeight="1" thickTop="1" thickBot="1">
      <c r="A298" s="88">
        <v>293</v>
      </c>
      <c r="B298" s="95" t="s">
        <v>7491</v>
      </c>
      <c r="C298" s="96">
        <v>31002</v>
      </c>
      <c r="D298" s="95">
        <v>552</v>
      </c>
      <c r="E298" s="97">
        <v>800</v>
      </c>
      <c r="F298" s="92">
        <f t="shared" si="4"/>
        <v>0.69</v>
      </c>
      <c r="G298" s="98" t="s">
        <v>4732</v>
      </c>
      <c r="H298" s="95">
        <v>2006</v>
      </c>
      <c r="I298" s="95" t="s">
        <v>14</v>
      </c>
      <c r="J298" s="99"/>
      <c r="K298" s="94"/>
    </row>
    <row r="299" spans="1:11" s="48" customFormat="1" ht="20.100000000000001" customHeight="1" thickTop="1" thickBot="1">
      <c r="A299" s="88">
        <v>294</v>
      </c>
      <c r="B299" s="95" t="s">
        <v>7492</v>
      </c>
      <c r="C299" s="96">
        <v>30947</v>
      </c>
      <c r="D299" s="95">
        <v>471</v>
      </c>
      <c r="E299" s="97">
        <v>800</v>
      </c>
      <c r="F299" s="92">
        <f t="shared" si="4"/>
        <v>0.58875</v>
      </c>
      <c r="G299" s="98" t="s">
        <v>17</v>
      </c>
      <c r="H299" s="95">
        <v>2006</v>
      </c>
      <c r="I299" s="95" t="s">
        <v>14</v>
      </c>
      <c r="J299" s="99"/>
      <c r="K299" s="94"/>
    </row>
    <row r="300" spans="1:11" s="48" customFormat="1" ht="20.100000000000001" customHeight="1" thickTop="1" thickBot="1">
      <c r="A300" s="88">
        <v>295</v>
      </c>
      <c r="B300" s="95" t="s">
        <v>7493</v>
      </c>
      <c r="C300" s="96">
        <v>31207</v>
      </c>
      <c r="D300" s="95">
        <v>546</v>
      </c>
      <c r="E300" s="97">
        <v>800</v>
      </c>
      <c r="F300" s="92">
        <f t="shared" si="4"/>
        <v>0.6825</v>
      </c>
      <c r="G300" s="98" t="s">
        <v>17</v>
      </c>
      <c r="H300" s="95">
        <v>2006</v>
      </c>
      <c r="I300" s="95" t="s">
        <v>14</v>
      </c>
      <c r="J300" s="99"/>
      <c r="K300" s="94"/>
    </row>
    <row r="301" spans="1:11" s="48" customFormat="1" ht="20.100000000000001" customHeight="1" thickTop="1" thickBot="1">
      <c r="A301" s="88">
        <v>296</v>
      </c>
      <c r="B301" s="95" t="s">
        <v>7494</v>
      </c>
      <c r="C301" s="96">
        <v>31129</v>
      </c>
      <c r="D301" s="95">
        <v>518</v>
      </c>
      <c r="E301" s="97">
        <v>800</v>
      </c>
      <c r="F301" s="92">
        <f t="shared" si="4"/>
        <v>0.64749999999999996</v>
      </c>
      <c r="G301" s="98" t="s">
        <v>17</v>
      </c>
      <c r="H301" s="95">
        <v>2006</v>
      </c>
      <c r="I301" s="95" t="s">
        <v>14</v>
      </c>
      <c r="J301" s="99"/>
      <c r="K301" s="94"/>
    </row>
    <row r="302" spans="1:11" s="48" customFormat="1" ht="20.100000000000001" customHeight="1" thickTop="1" thickBot="1">
      <c r="A302" s="88">
        <v>297</v>
      </c>
      <c r="B302" s="95" t="s">
        <v>7495</v>
      </c>
      <c r="C302" s="96">
        <v>31294</v>
      </c>
      <c r="D302" s="95">
        <v>545</v>
      </c>
      <c r="E302" s="97">
        <v>800</v>
      </c>
      <c r="F302" s="92">
        <f t="shared" si="4"/>
        <v>0.68125000000000002</v>
      </c>
      <c r="G302" s="98" t="s">
        <v>4732</v>
      </c>
      <c r="H302" s="95">
        <v>2006</v>
      </c>
      <c r="I302" s="95" t="s">
        <v>14</v>
      </c>
      <c r="J302" s="99"/>
      <c r="K302" s="94"/>
    </row>
    <row r="303" spans="1:11" s="48" customFormat="1" ht="20.100000000000001" customHeight="1" thickTop="1" thickBot="1">
      <c r="A303" s="88">
        <v>298</v>
      </c>
      <c r="B303" s="95" t="s">
        <v>7496</v>
      </c>
      <c r="C303" s="96">
        <v>31169</v>
      </c>
      <c r="D303" s="95">
        <v>541</v>
      </c>
      <c r="E303" s="97">
        <v>800</v>
      </c>
      <c r="F303" s="92">
        <f t="shared" si="4"/>
        <v>0.67625000000000002</v>
      </c>
      <c r="G303" s="98" t="s">
        <v>4732</v>
      </c>
      <c r="H303" s="95">
        <v>2006</v>
      </c>
      <c r="I303" s="95" t="s">
        <v>14</v>
      </c>
      <c r="J303" s="99"/>
      <c r="K303" s="94"/>
    </row>
    <row r="304" spans="1:11" s="48" customFormat="1" ht="20.100000000000001" customHeight="1" thickTop="1" thickBot="1">
      <c r="A304" s="88">
        <v>299</v>
      </c>
      <c r="B304" s="95" t="s">
        <v>7497</v>
      </c>
      <c r="C304" s="96">
        <v>30956</v>
      </c>
      <c r="D304" s="95">
        <v>557</v>
      </c>
      <c r="E304" s="97">
        <v>800</v>
      </c>
      <c r="F304" s="92">
        <f t="shared" si="4"/>
        <v>0.69625000000000004</v>
      </c>
      <c r="G304" s="98" t="s">
        <v>4732</v>
      </c>
      <c r="H304" s="95">
        <v>2006</v>
      </c>
      <c r="I304" s="95" t="s">
        <v>14</v>
      </c>
      <c r="J304" s="99"/>
      <c r="K304" s="94"/>
    </row>
    <row r="305" spans="1:11" s="48" customFormat="1" ht="20.100000000000001" customHeight="1" thickTop="1" thickBot="1">
      <c r="A305" s="88">
        <v>300</v>
      </c>
      <c r="B305" s="95" t="s">
        <v>7498</v>
      </c>
      <c r="C305" s="96">
        <v>30926</v>
      </c>
      <c r="D305" s="95">
        <v>598</v>
      </c>
      <c r="E305" s="97">
        <v>800</v>
      </c>
      <c r="F305" s="92">
        <f t="shared" si="4"/>
        <v>0.74750000000000005</v>
      </c>
      <c r="G305" s="98" t="s">
        <v>4732</v>
      </c>
      <c r="H305" s="95">
        <v>2006</v>
      </c>
      <c r="I305" s="95" t="s">
        <v>14</v>
      </c>
      <c r="J305" s="99"/>
      <c r="K305" s="94"/>
    </row>
    <row r="306" spans="1:11" s="48" customFormat="1" ht="20.100000000000001" customHeight="1" thickTop="1" thickBot="1">
      <c r="A306" s="88">
        <v>301</v>
      </c>
      <c r="B306" s="95" t="s">
        <v>7499</v>
      </c>
      <c r="C306" s="96">
        <v>31168</v>
      </c>
      <c r="D306" s="95">
        <v>538</v>
      </c>
      <c r="E306" s="97">
        <v>800</v>
      </c>
      <c r="F306" s="92">
        <f t="shared" si="4"/>
        <v>0.67249999999999999</v>
      </c>
      <c r="G306" s="98" t="s">
        <v>4732</v>
      </c>
      <c r="H306" s="95">
        <v>2006</v>
      </c>
      <c r="I306" s="95" t="s">
        <v>14</v>
      </c>
      <c r="J306" s="99"/>
      <c r="K306" s="94"/>
    </row>
    <row r="307" spans="1:11" s="48" customFormat="1" ht="20.100000000000001" customHeight="1" thickTop="1" thickBot="1">
      <c r="A307" s="88">
        <v>302</v>
      </c>
      <c r="B307" s="95" t="s">
        <v>7500</v>
      </c>
      <c r="C307" s="96">
        <v>31290</v>
      </c>
      <c r="D307" s="95">
        <v>583</v>
      </c>
      <c r="E307" s="97">
        <v>800</v>
      </c>
      <c r="F307" s="92">
        <f t="shared" si="4"/>
        <v>0.72875000000000001</v>
      </c>
      <c r="G307" s="98" t="s">
        <v>4732</v>
      </c>
      <c r="H307" s="95">
        <v>2006</v>
      </c>
      <c r="I307" s="95" t="s">
        <v>14</v>
      </c>
      <c r="J307" s="99"/>
      <c r="K307" s="94"/>
    </row>
    <row r="308" spans="1:11" s="48" customFormat="1" ht="20.100000000000001" customHeight="1" thickTop="1" thickBot="1">
      <c r="A308" s="88">
        <v>303</v>
      </c>
      <c r="B308" s="95" t="s">
        <v>7501</v>
      </c>
      <c r="C308" s="96">
        <v>30987</v>
      </c>
      <c r="D308" s="95">
        <v>520</v>
      </c>
      <c r="E308" s="97">
        <v>800</v>
      </c>
      <c r="F308" s="92">
        <f t="shared" si="4"/>
        <v>0.65</v>
      </c>
      <c r="G308" s="98" t="s">
        <v>4732</v>
      </c>
      <c r="H308" s="95">
        <v>2006</v>
      </c>
      <c r="I308" s="95" t="s">
        <v>14</v>
      </c>
      <c r="J308" s="99"/>
      <c r="K308" s="94"/>
    </row>
    <row r="309" spans="1:11" s="48" customFormat="1" ht="20.100000000000001" customHeight="1" thickTop="1" thickBot="1">
      <c r="A309" s="88">
        <v>304</v>
      </c>
      <c r="B309" s="95" t="s">
        <v>7502</v>
      </c>
      <c r="C309" s="96">
        <v>31072</v>
      </c>
      <c r="D309" s="95">
        <v>605</v>
      </c>
      <c r="E309" s="97">
        <v>800</v>
      </c>
      <c r="F309" s="92">
        <f t="shared" si="4"/>
        <v>0.75624999999999998</v>
      </c>
      <c r="G309" s="98" t="s">
        <v>4732</v>
      </c>
      <c r="H309" s="95">
        <v>2006</v>
      </c>
      <c r="I309" s="95" t="s">
        <v>14</v>
      </c>
      <c r="J309" s="99"/>
      <c r="K309" s="94"/>
    </row>
    <row r="310" spans="1:11" s="48" customFormat="1" ht="20.100000000000001" customHeight="1" thickTop="1" thickBot="1">
      <c r="A310" s="88">
        <v>305</v>
      </c>
      <c r="B310" s="95" t="s">
        <v>7503</v>
      </c>
      <c r="C310" s="96">
        <v>29952</v>
      </c>
      <c r="D310" s="95">
        <v>384</v>
      </c>
      <c r="E310" s="97">
        <v>800</v>
      </c>
      <c r="F310" s="92">
        <f t="shared" si="4"/>
        <v>0.48</v>
      </c>
      <c r="G310" s="98"/>
      <c r="H310" s="95">
        <v>2006</v>
      </c>
      <c r="I310" s="95" t="s">
        <v>14</v>
      </c>
      <c r="J310" s="99"/>
      <c r="K310" s="94"/>
    </row>
    <row r="311" spans="1:11" s="48" customFormat="1" ht="20.100000000000001" customHeight="1" thickTop="1" thickBot="1">
      <c r="A311" s="88">
        <v>306</v>
      </c>
      <c r="B311" s="95" t="s">
        <v>7504</v>
      </c>
      <c r="C311" s="96">
        <v>31321</v>
      </c>
      <c r="D311" s="95">
        <v>534</v>
      </c>
      <c r="E311" s="97">
        <v>800</v>
      </c>
      <c r="F311" s="92">
        <f t="shared" si="4"/>
        <v>0.66749999999999998</v>
      </c>
      <c r="G311" s="98" t="s">
        <v>4732</v>
      </c>
      <c r="H311" s="95">
        <v>2006</v>
      </c>
      <c r="I311" s="95" t="s">
        <v>14</v>
      </c>
      <c r="J311" s="99"/>
      <c r="K311" s="94"/>
    </row>
    <row r="312" spans="1:11" s="48" customFormat="1" ht="20.100000000000001" customHeight="1" thickTop="1" thickBot="1">
      <c r="A312" s="88">
        <v>307</v>
      </c>
      <c r="B312" s="95" t="s">
        <v>7505</v>
      </c>
      <c r="C312" s="96">
        <v>31182</v>
      </c>
      <c r="D312" s="95">
        <v>447</v>
      </c>
      <c r="E312" s="97">
        <v>800</v>
      </c>
      <c r="F312" s="92">
        <f t="shared" si="4"/>
        <v>0.55874999999999997</v>
      </c>
      <c r="G312" s="98" t="s">
        <v>17</v>
      </c>
      <c r="H312" s="95">
        <v>2006</v>
      </c>
      <c r="I312" s="95" t="s">
        <v>14</v>
      </c>
      <c r="J312" s="99"/>
      <c r="K312" s="94"/>
    </row>
    <row r="313" spans="1:11" s="48" customFormat="1" ht="20.100000000000001" customHeight="1" thickTop="1" thickBot="1">
      <c r="A313" s="88">
        <v>308</v>
      </c>
      <c r="B313" s="95" t="s">
        <v>7506</v>
      </c>
      <c r="C313" s="96">
        <v>31262</v>
      </c>
      <c r="D313" s="95">
        <v>543</v>
      </c>
      <c r="E313" s="97">
        <v>800</v>
      </c>
      <c r="F313" s="92">
        <f t="shared" si="4"/>
        <v>0.67874999999999996</v>
      </c>
      <c r="G313" s="98" t="s">
        <v>13</v>
      </c>
      <c r="H313" s="95">
        <v>2006</v>
      </c>
      <c r="I313" s="95" t="s">
        <v>14</v>
      </c>
      <c r="J313" s="99"/>
      <c r="K313" s="94"/>
    </row>
    <row r="314" spans="1:11" s="48" customFormat="1" ht="20.100000000000001" customHeight="1" thickTop="1" thickBot="1">
      <c r="A314" s="88">
        <v>309</v>
      </c>
      <c r="B314" s="95" t="s">
        <v>7507</v>
      </c>
      <c r="C314" s="96">
        <v>30710</v>
      </c>
      <c r="D314" s="95">
        <v>466</v>
      </c>
      <c r="E314" s="97">
        <v>800</v>
      </c>
      <c r="F314" s="92">
        <f t="shared" si="4"/>
        <v>0.58250000000000002</v>
      </c>
      <c r="G314" s="98" t="s">
        <v>17</v>
      </c>
      <c r="H314" s="95">
        <v>2006</v>
      </c>
      <c r="I314" s="95" t="s">
        <v>14</v>
      </c>
      <c r="J314" s="99"/>
      <c r="K314" s="94"/>
    </row>
    <row r="315" spans="1:11" s="48" customFormat="1" ht="20.100000000000001" customHeight="1" thickTop="1" thickBot="1">
      <c r="A315" s="88">
        <v>310</v>
      </c>
      <c r="B315" s="95" t="s">
        <v>7508</v>
      </c>
      <c r="C315" s="96">
        <v>30574</v>
      </c>
      <c r="D315" s="95">
        <v>446</v>
      </c>
      <c r="E315" s="97">
        <v>780</v>
      </c>
      <c r="F315" s="92">
        <f t="shared" si="4"/>
        <v>0.57179487179487176</v>
      </c>
      <c r="G315" s="98" t="s">
        <v>13</v>
      </c>
      <c r="H315" s="95">
        <v>2006</v>
      </c>
      <c r="I315" s="95" t="s">
        <v>14</v>
      </c>
      <c r="J315" s="99"/>
      <c r="K315" s="94"/>
    </row>
    <row r="316" spans="1:11" s="48" customFormat="1" ht="20.100000000000001" customHeight="1" thickTop="1" thickBot="1">
      <c r="A316" s="88">
        <v>311</v>
      </c>
      <c r="B316" s="95" t="s">
        <v>7509</v>
      </c>
      <c r="C316" s="96">
        <v>29172</v>
      </c>
      <c r="D316" s="95">
        <v>417</v>
      </c>
      <c r="E316" s="97">
        <v>800</v>
      </c>
      <c r="F316" s="92">
        <f t="shared" si="4"/>
        <v>0.52124999999999999</v>
      </c>
      <c r="G316" s="98" t="s">
        <v>17</v>
      </c>
      <c r="H316" s="95">
        <v>2006</v>
      </c>
      <c r="I316" s="95" t="s">
        <v>14</v>
      </c>
      <c r="J316" s="99"/>
      <c r="K316" s="94"/>
    </row>
    <row r="317" spans="1:11" s="48" customFormat="1" ht="20.100000000000001" customHeight="1" thickTop="1" thickBot="1">
      <c r="A317" s="88">
        <v>312</v>
      </c>
      <c r="B317" s="95" t="s">
        <v>7510</v>
      </c>
      <c r="C317" s="96">
        <v>30728</v>
      </c>
      <c r="D317" s="95">
        <v>471</v>
      </c>
      <c r="E317" s="97">
        <v>780</v>
      </c>
      <c r="F317" s="92">
        <f t="shared" si="4"/>
        <v>0.60384615384615381</v>
      </c>
      <c r="G317" s="98" t="s">
        <v>17</v>
      </c>
      <c r="H317" s="95">
        <v>2006</v>
      </c>
      <c r="I317" s="95" t="s">
        <v>14</v>
      </c>
      <c r="J317" s="99"/>
      <c r="K317" s="94"/>
    </row>
    <row r="318" spans="1:11" s="48" customFormat="1" ht="20.100000000000001" customHeight="1" thickTop="1" thickBot="1">
      <c r="A318" s="88">
        <v>313</v>
      </c>
      <c r="B318" s="95" t="s">
        <v>7511</v>
      </c>
      <c r="C318" s="96">
        <v>31167</v>
      </c>
      <c r="D318" s="95">
        <v>574</v>
      </c>
      <c r="E318" s="97">
        <v>780</v>
      </c>
      <c r="F318" s="92">
        <f t="shared" si="4"/>
        <v>0.73589743589743595</v>
      </c>
      <c r="G318" s="98" t="s">
        <v>13</v>
      </c>
      <c r="H318" s="95">
        <v>2006</v>
      </c>
      <c r="I318" s="95" t="s">
        <v>14</v>
      </c>
      <c r="J318" s="99"/>
      <c r="K318" s="94"/>
    </row>
    <row r="319" spans="1:11" s="48" customFormat="1" ht="20.100000000000001" customHeight="1" thickTop="1" thickBot="1">
      <c r="A319" s="88">
        <v>314</v>
      </c>
      <c r="B319" s="95" t="s">
        <v>7512</v>
      </c>
      <c r="C319" s="96">
        <v>31064</v>
      </c>
      <c r="D319" s="95">
        <v>601</v>
      </c>
      <c r="E319" s="97"/>
      <c r="F319" s="92" t="e">
        <f t="shared" si="4"/>
        <v>#DIV/0!</v>
      </c>
      <c r="G319" s="98"/>
      <c r="H319" s="95">
        <v>2006</v>
      </c>
      <c r="I319" s="95" t="s">
        <v>14</v>
      </c>
      <c r="J319" s="99"/>
      <c r="K319" s="94"/>
    </row>
    <row r="320" spans="1:11" s="48" customFormat="1" ht="20.100000000000001" customHeight="1" thickTop="1" thickBot="1">
      <c r="A320" s="88">
        <v>315</v>
      </c>
      <c r="B320" s="95" t="s">
        <v>7513</v>
      </c>
      <c r="C320" s="96">
        <v>31226</v>
      </c>
      <c r="D320" s="95">
        <v>552</v>
      </c>
      <c r="E320" s="97">
        <v>780</v>
      </c>
      <c r="F320" s="92">
        <f t="shared" si="4"/>
        <v>0.70769230769230773</v>
      </c>
      <c r="G320" s="98" t="s">
        <v>13</v>
      </c>
      <c r="H320" s="95">
        <v>2006</v>
      </c>
      <c r="I320" s="95" t="s">
        <v>14</v>
      </c>
      <c r="J320" s="99"/>
      <c r="K320" s="94"/>
    </row>
    <row r="321" spans="1:11" s="48" customFormat="1" ht="20.100000000000001" customHeight="1" thickTop="1" thickBot="1">
      <c r="A321" s="88">
        <v>316</v>
      </c>
      <c r="B321" s="95" t="s">
        <v>7514</v>
      </c>
      <c r="C321" s="96">
        <v>30169</v>
      </c>
      <c r="D321" s="95">
        <v>532</v>
      </c>
      <c r="E321" s="97">
        <v>780</v>
      </c>
      <c r="F321" s="92">
        <f t="shared" si="4"/>
        <v>0.68205128205128207</v>
      </c>
      <c r="G321" s="98" t="s">
        <v>13</v>
      </c>
      <c r="H321" s="95">
        <v>2006</v>
      </c>
      <c r="I321" s="95" t="s">
        <v>14</v>
      </c>
      <c r="J321" s="99"/>
      <c r="K321" s="94"/>
    </row>
    <row r="322" spans="1:11" s="48" customFormat="1" ht="20.100000000000001" customHeight="1" thickTop="1" thickBot="1">
      <c r="A322" s="88">
        <v>317</v>
      </c>
      <c r="B322" s="95" t="s">
        <v>7515</v>
      </c>
      <c r="C322" s="96">
        <v>31143</v>
      </c>
      <c r="D322" s="95">
        <v>536</v>
      </c>
      <c r="E322" s="97">
        <v>780</v>
      </c>
      <c r="F322" s="92">
        <f t="shared" si="4"/>
        <v>0.68717948717948718</v>
      </c>
      <c r="G322" s="98" t="s">
        <v>4732</v>
      </c>
      <c r="H322" s="95">
        <v>2006</v>
      </c>
      <c r="I322" s="95" t="s">
        <v>14</v>
      </c>
      <c r="J322" s="99"/>
      <c r="K322" s="94"/>
    </row>
    <row r="323" spans="1:11" s="48" customFormat="1" ht="20.100000000000001" customHeight="1" thickTop="1" thickBot="1">
      <c r="A323" s="88">
        <v>318</v>
      </c>
      <c r="B323" s="95" t="s">
        <v>7516</v>
      </c>
      <c r="C323" s="96">
        <v>31172</v>
      </c>
      <c r="D323" s="95">
        <v>544</v>
      </c>
      <c r="E323" s="97">
        <v>780</v>
      </c>
      <c r="F323" s="92">
        <f t="shared" si="4"/>
        <v>0.6974358974358974</v>
      </c>
      <c r="G323" s="98" t="s">
        <v>4732</v>
      </c>
      <c r="H323" s="95">
        <v>2006</v>
      </c>
      <c r="I323" s="95" t="s">
        <v>14</v>
      </c>
      <c r="J323" s="99"/>
      <c r="K323" s="94"/>
    </row>
    <row r="324" spans="1:11" s="48" customFormat="1" ht="20.100000000000001" customHeight="1" thickTop="1" thickBot="1">
      <c r="A324" s="88">
        <v>319</v>
      </c>
      <c r="B324" s="95" t="s">
        <v>7517</v>
      </c>
      <c r="C324" s="96">
        <v>30181</v>
      </c>
      <c r="D324" s="95">
        <v>399</v>
      </c>
      <c r="E324" s="97">
        <v>780</v>
      </c>
      <c r="F324" s="92">
        <f t="shared" si="4"/>
        <v>0.5115384615384615</v>
      </c>
      <c r="G324" s="98" t="s">
        <v>17</v>
      </c>
      <c r="H324" s="95">
        <v>2006</v>
      </c>
      <c r="I324" s="95" t="s">
        <v>14</v>
      </c>
      <c r="J324" s="99"/>
      <c r="K324" s="94"/>
    </row>
    <row r="325" spans="1:11" s="48" customFormat="1" ht="20.100000000000001" customHeight="1" thickTop="1" thickBot="1">
      <c r="A325" s="88">
        <v>320</v>
      </c>
      <c r="B325" s="95" t="s">
        <v>7518</v>
      </c>
      <c r="C325" s="96">
        <v>30310</v>
      </c>
      <c r="D325" s="95">
        <v>515</v>
      </c>
      <c r="E325" s="97">
        <v>780</v>
      </c>
      <c r="F325" s="92">
        <f t="shared" si="4"/>
        <v>0.66025641025641024</v>
      </c>
      <c r="G325" s="98" t="s">
        <v>4732</v>
      </c>
      <c r="H325" s="95">
        <v>2006</v>
      </c>
      <c r="I325" s="95" t="s">
        <v>14</v>
      </c>
      <c r="J325" s="99"/>
      <c r="K325" s="94"/>
    </row>
    <row r="326" spans="1:11" s="48" customFormat="1" ht="20.100000000000001" customHeight="1" thickTop="1" thickBot="1">
      <c r="A326" s="88">
        <v>321</v>
      </c>
      <c r="B326" s="95" t="s">
        <v>7519</v>
      </c>
      <c r="C326" s="96">
        <v>31305</v>
      </c>
      <c r="D326" s="95">
        <v>613</v>
      </c>
      <c r="E326" s="97">
        <v>800</v>
      </c>
      <c r="F326" s="92">
        <f t="shared" ref="F326:F389" si="5">D326/E326</f>
        <v>0.76624999999999999</v>
      </c>
      <c r="G326" s="98" t="s">
        <v>13</v>
      </c>
      <c r="H326" s="95">
        <v>2006</v>
      </c>
      <c r="I326" s="95" t="s">
        <v>14</v>
      </c>
      <c r="J326" s="99"/>
      <c r="K326" s="94"/>
    </row>
    <row r="327" spans="1:11" s="48" customFormat="1" ht="20.100000000000001" customHeight="1" thickTop="1" thickBot="1">
      <c r="A327" s="88">
        <v>322</v>
      </c>
      <c r="B327" s="95" t="s">
        <v>7520</v>
      </c>
      <c r="C327" s="96">
        <v>30411</v>
      </c>
      <c r="D327" s="95">
        <v>534</v>
      </c>
      <c r="E327" s="97">
        <v>800</v>
      </c>
      <c r="F327" s="92">
        <f t="shared" si="5"/>
        <v>0.66749999999999998</v>
      </c>
      <c r="G327" s="98" t="s">
        <v>13</v>
      </c>
      <c r="H327" s="95">
        <v>2006</v>
      </c>
      <c r="I327" s="95" t="s">
        <v>14</v>
      </c>
      <c r="J327" s="99"/>
      <c r="K327" s="94"/>
    </row>
    <row r="328" spans="1:11" s="48" customFormat="1" ht="20.100000000000001" customHeight="1" thickTop="1" thickBot="1">
      <c r="A328" s="88">
        <v>323</v>
      </c>
      <c r="B328" s="95" t="s">
        <v>7521</v>
      </c>
      <c r="C328" s="96">
        <v>30898</v>
      </c>
      <c r="D328" s="95">
        <v>569</v>
      </c>
      <c r="E328" s="97">
        <v>800</v>
      </c>
      <c r="F328" s="92">
        <f t="shared" si="5"/>
        <v>0.71125000000000005</v>
      </c>
      <c r="G328" s="98" t="s">
        <v>13</v>
      </c>
      <c r="H328" s="95">
        <v>2006</v>
      </c>
      <c r="I328" s="95" t="s">
        <v>14</v>
      </c>
      <c r="J328" s="99"/>
      <c r="K328" s="94"/>
    </row>
    <row r="329" spans="1:11" s="48" customFormat="1" ht="20.100000000000001" customHeight="1" thickTop="1" thickBot="1">
      <c r="A329" s="88">
        <v>324</v>
      </c>
      <c r="B329" s="95" t="s">
        <v>7522</v>
      </c>
      <c r="C329" s="96">
        <v>28929</v>
      </c>
      <c r="D329" s="95">
        <v>582</v>
      </c>
      <c r="E329" s="97">
        <v>800</v>
      </c>
      <c r="F329" s="92">
        <f t="shared" si="5"/>
        <v>0.72750000000000004</v>
      </c>
      <c r="G329" s="98" t="s">
        <v>13</v>
      </c>
      <c r="H329" s="95">
        <v>2006</v>
      </c>
      <c r="I329" s="95" t="s">
        <v>14</v>
      </c>
      <c r="J329" s="99"/>
      <c r="K329" s="94"/>
    </row>
    <row r="330" spans="1:11" s="48" customFormat="1" ht="20.100000000000001" customHeight="1" thickTop="1" thickBot="1">
      <c r="A330" s="88">
        <v>325</v>
      </c>
      <c r="B330" s="95" t="s">
        <v>7523</v>
      </c>
      <c r="C330" s="96">
        <v>31293</v>
      </c>
      <c r="D330" s="95">
        <v>603</v>
      </c>
      <c r="E330" s="97">
        <v>800</v>
      </c>
      <c r="F330" s="92">
        <f t="shared" si="5"/>
        <v>0.75375000000000003</v>
      </c>
      <c r="G330" s="98" t="s">
        <v>13</v>
      </c>
      <c r="H330" s="95">
        <v>2006</v>
      </c>
      <c r="I330" s="95" t="s">
        <v>14</v>
      </c>
      <c r="J330" s="99"/>
      <c r="K330" s="94"/>
    </row>
    <row r="331" spans="1:11" s="48" customFormat="1" ht="20.100000000000001" customHeight="1" thickTop="1" thickBot="1">
      <c r="A331" s="88">
        <v>326</v>
      </c>
      <c r="B331" s="95" t="s">
        <v>7524</v>
      </c>
      <c r="C331" s="96">
        <v>30984</v>
      </c>
      <c r="D331" s="95">
        <v>468</v>
      </c>
      <c r="E331" s="97">
        <v>800</v>
      </c>
      <c r="F331" s="92">
        <f t="shared" si="5"/>
        <v>0.58499999999999996</v>
      </c>
      <c r="G331" s="98" t="s">
        <v>17</v>
      </c>
      <c r="H331" s="95">
        <v>2006</v>
      </c>
      <c r="I331" s="95" t="s">
        <v>14</v>
      </c>
      <c r="J331" s="99"/>
      <c r="K331" s="94"/>
    </row>
    <row r="332" spans="1:11" s="48" customFormat="1" ht="20.100000000000001" customHeight="1" thickTop="1" thickBot="1">
      <c r="A332" s="88">
        <v>327</v>
      </c>
      <c r="B332" s="95" t="s">
        <v>7525</v>
      </c>
      <c r="C332" s="96">
        <v>31119</v>
      </c>
      <c r="D332" s="95">
        <v>586</v>
      </c>
      <c r="E332" s="97">
        <v>800</v>
      </c>
      <c r="F332" s="92">
        <f t="shared" si="5"/>
        <v>0.73250000000000004</v>
      </c>
      <c r="G332" s="98" t="s">
        <v>13</v>
      </c>
      <c r="H332" s="95">
        <v>2006</v>
      </c>
      <c r="I332" s="95" t="s">
        <v>14</v>
      </c>
      <c r="J332" s="99"/>
      <c r="K332" s="94"/>
    </row>
    <row r="333" spans="1:11" s="48" customFormat="1" ht="20.100000000000001" customHeight="1" thickTop="1" thickBot="1">
      <c r="A333" s="88">
        <v>328</v>
      </c>
      <c r="B333" s="95" t="s">
        <v>7526</v>
      </c>
      <c r="C333" s="96">
        <v>31171</v>
      </c>
      <c r="D333" s="95">
        <v>580</v>
      </c>
      <c r="E333" s="97">
        <v>800</v>
      </c>
      <c r="F333" s="92">
        <f t="shared" si="5"/>
        <v>0.72499999999999998</v>
      </c>
      <c r="G333" s="98" t="s">
        <v>13</v>
      </c>
      <c r="H333" s="95">
        <v>2006</v>
      </c>
      <c r="I333" s="95" t="s">
        <v>14</v>
      </c>
      <c r="J333" s="99"/>
      <c r="K333" s="94"/>
    </row>
    <row r="334" spans="1:11" s="48" customFormat="1" ht="20.100000000000001" customHeight="1" thickTop="1" thickBot="1">
      <c r="A334" s="88">
        <v>329</v>
      </c>
      <c r="B334" s="95" t="s">
        <v>7527</v>
      </c>
      <c r="C334" s="96">
        <v>30976</v>
      </c>
      <c r="D334" s="95">
        <v>456</v>
      </c>
      <c r="E334" s="97">
        <v>800</v>
      </c>
      <c r="F334" s="92">
        <f t="shared" si="5"/>
        <v>0.56999999999999995</v>
      </c>
      <c r="G334" s="98" t="s">
        <v>17</v>
      </c>
      <c r="H334" s="95">
        <v>2006</v>
      </c>
      <c r="I334" s="95" t="s">
        <v>14</v>
      </c>
      <c r="J334" s="99"/>
      <c r="K334" s="94"/>
    </row>
    <row r="335" spans="1:11" s="48" customFormat="1" ht="20.100000000000001" customHeight="1" thickTop="1" thickBot="1">
      <c r="A335" s="88">
        <v>330</v>
      </c>
      <c r="B335" s="95" t="s">
        <v>7528</v>
      </c>
      <c r="C335" s="96">
        <v>31023</v>
      </c>
      <c r="D335" s="95">
        <v>536</v>
      </c>
      <c r="E335" s="97">
        <v>800</v>
      </c>
      <c r="F335" s="92">
        <f t="shared" si="5"/>
        <v>0.67</v>
      </c>
      <c r="G335" s="98" t="s">
        <v>13</v>
      </c>
      <c r="H335" s="95">
        <v>2006</v>
      </c>
      <c r="I335" s="95" t="s">
        <v>14</v>
      </c>
      <c r="J335" s="99"/>
      <c r="K335" s="94"/>
    </row>
    <row r="336" spans="1:11" s="48" customFormat="1" ht="20.100000000000001" customHeight="1" thickTop="1" thickBot="1">
      <c r="A336" s="88">
        <v>331</v>
      </c>
      <c r="B336" s="95" t="s">
        <v>7529</v>
      </c>
      <c r="C336" s="96">
        <v>31474</v>
      </c>
      <c r="D336" s="95">
        <v>595</v>
      </c>
      <c r="E336" s="97">
        <v>800</v>
      </c>
      <c r="F336" s="92">
        <f t="shared" si="5"/>
        <v>0.74375000000000002</v>
      </c>
      <c r="G336" s="98" t="s">
        <v>13</v>
      </c>
      <c r="H336" s="95">
        <v>2006</v>
      </c>
      <c r="I336" s="95" t="s">
        <v>14</v>
      </c>
      <c r="J336" s="99"/>
      <c r="K336" s="94"/>
    </row>
    <row r="337" spans="1:11" s="48" customFormat="1" ht="20.100000000000001" customHeight="1" thickTop="1" thickBot="1">
      <c r="A337" s="88">
        <v>332</v>
      </c>
      <c r="B337" s="95" t="s">
        <v>7530</v>
      </c>
      <c r="C337" s="96">
        <v>30910</v>
      </c>
      <c r="D337" s="95">
        <v>592</v>
      </c>
      <c r="E337" s="97">
        <v>800</v>
      </c>
      <c r="F337" s="92">
        <f t="shared" si="5"/>
        <v>0.74</v>
      </c>
      <c r="G337" s="98" t="s">
        <v>13</v>
      </c>
      <c r="H337" s="95">
        <v>2006</v>
      </c>
      <c r="I337" s="95" t="s">
        <v>14</v>
      </c>
      <c r="J337" s="99"/>
      <c r="K337" s="94"/>
    </row>
    <row r="338" spans="1:11" s="48" customFormat="1" ht="20.100000000000001" customHeight="1" thickTop="1" thickBot="1">
      <c r="A338" s="88">
        <v>333</v>
      </c>
      <c r="B338" s="95" t="s">
        <v>7531</v>
      </c>
      <c r="C338" s="96">
        <v>31308</v>
      </c>
      <c r="D338" s="95">
        <v>576</v>
      </c>
      <c r="E338" s="97">
        <v>800</v>
      </c>
      <c r="F338" s="92">
        <f t="shared" si="5"/>
        <v>0.72</v>
      </c>
      <c r="G338" s="98" t="s">
        <v>13</v>
      </c>
      <c r="H338" s="95">
        <v>2006</v>
      </c>
      <c r="I338" s="95" t="s">
        <v>14</v>
      </c>
      <c r="J338" s="99"/>
      <c r="K338" s="94"/>
    </row>
    <row r="339" spans="1:11" s="48" customFormat="1" ht="20.100000000000001" customHeight="1" thickTop="1" thickBot="1">
      <c r="A339" s="88">
        <v>334</v>
      </c>
      <c r="B339" s="95" t="s">
        <v>7532</v>
      </c>
      <c r="C339" s="96">
        <v>31224</v>
      </c>
      <c r="D339" s="95">
        <v>640</v>
      </c>
      <c r="E339" s="97">
        <v>800</v>
      </c>
      <c r="F339" s="92">
        <f t="shared" si="5"/>
        <v>0.8</v>
      </c>
      <c r="G339" s="98" t="s">
        <v>273</v>
      </c>
      <c r="H339" s="95">
        <v>2006</v>
      </c>
      <c r="I339" s="95" t="s">
        <v>14</v>
      </c>
      <c r="J339" s="99"/>
      <c r="K339" s="94"/>
    </row>
    <row r="340" spans="1:11" s="48" customFormat="1" ht="20.100000000000001" customHeight="1" thickTop="1" thickBot="1">
      <c r="A340" s="88">
        <v>335</v>
      </c>
      <c r="B340" s="95" t="s">
        <v>7533</v>
      </c>
      <c r="C340" s="96">
        <v>30765</v>
      </c>
      <c r="D340" s="95">
        <v>495</v>
      </c>
      <c r="E340" s="97">
        <v>800</v>
      </c>
      <c r="F340" s="92">
        <f t="shared" si="5"/>
        <v>0.61875000000000002</v>
      </c>
      <c r="G340" s="98" t="s">
        <v>17</v>
      </c>
      <c r="H340" s="95">
        <v>2006</v>
      </c>
      <c r="I340" s="95" t="s">
        <v>14</v>
      </c>
      <c r="J340" s="99"/>
      <c r="K340" s="94"/>
    </row>
    <row r="341" spans="1:11" s="48" customFormat="1" ht="20.100000000000001" customHeight="1" thickTop="1" thickBot="1">
      <c r="A341" s="88">
        <v>336</v>
      </c>
      <c r="B341" s="95" t="s">
        <v>7534</v>
      </c>
      <c r="C341" s="96">
        <v>30830</v>
      </c>
      <c r="D341" s="95">
        <v>530</v>
      </c>
      <c r="E341" s="97">
        <v>800</v>
      </c>
      <c r="F341" s="92">
        <f t="shared" si="5"/>
        <v>0.66249999999999998</v>
      </c>
      <c r="G341" s="98" t="s">
        <v>13</v>
      </c>
      <c r="H341" s="95">
        <v>2006</v>
      </c>
      <c r="I341" s="95" t="s">
        <v>14</v>
      </c>
      <c r="J341" s="99"/>
      <c r="K341" s="94"/>
    </row>
    <row r="342" spans="1:11" s="48" customFormat="1" ht="20.100000000000001" customHeight="1" thickTop="1" thickBot="1">
      <c r="A342" s="88">
        <v>337</v>
      </c>
      <c r="B342" s="95" t="s">
        <v>7535</v>
      </c>
      <c r="C342" s="96">
        <v>30676</v>
      </c>
      <c r="D342" s="95">
        <v>472</v>
      </c>
      <c r="E342" s="97">
        <v>800</v>
      </c>
      <c r="F342" s="92">
        <f t="shared" si="5"/>
        <v>0.59</v>
      </c>
      <c r="G342" s="98" t="s">
        <v>17</v>
      </c>
      <c r="H342" s="95">
        <v>2006</v>
      </c>
      <c r="I342" s="95" t="s">
        <v>14</v>
      </c>
      <c r="J342" s="99"/>
      <c r="K342" s="94"/>
    </row>
    <row r="343" spans="1:11" s="48" customFormat="1" ht="20.100000000000001" customHeight="1" thickTop="1" thickBot="1">
      <c r="A343" s="88">
        <v>338</v>
      </c>
      <c r="B343" s="95" t="s">
        <v>7536</v>
      </c>
      <c r="C343" s="96">
        <v>30854</v>
      </c>
      <c r="D343" s="95">
        <v>604</v>
      </c>
      <c r="E343" s="97">
        <v>800</v>
      </c>
      <c r="F343" s="92">
        <f t="shared" si="5"/>
        <v>0.755</v>
      </c>
      <c r="G343" s="98" t="s">
        <v>13</v>
      </c>
      <c r="H343" s="95">
        <v>2006</v>
      </c>
      <c r="I343" s="95" t="s">
        <v>14</v>
      </c>
      <c r="J343" s="99"/>
      <c r="K343" s="94"/>
    </row>
    <row r="344" spans="1:11" s="48" customFormat="1" ht="20.100000000000001" customHeight="1" thickTop="1" thickBot="1">
      <c r="A344" s="88">
        <v>339</v>
      </c>
      <c r="B344" s="95" t="s">
        <v>7537</v>
      </c>
      <c r="C344" s="96">
        <v>22678</v>
      </c>
      <c r="D344" s="95">
        <v>515</v>
      </c>
      <c r="E344" s="97">
        <v>800</v>
      </c>
      <c r="F344" s="92">
        <f t="shared" si="5"/>
        <v>0.64375000000000004</v>
      </c>
      <c r="G344" s="98" t="s">
        <v>17</v>
      </c>
      <c r="H344" s="95">
        <v>2006</v>
      </c>
      <c r="I344" s="95" t="s">
        <v>14</v>
      </c>
      <c r="J344" s="99"/>
      <c r="K344" s="94"/>
    </row>
    <row r="345" spans="1:11" s="48" customFormat="1" ht="20.100000000000001" customHeight="1" thickTop="1" thickBot="1">
      <c r="A345" s="88">
        <v>340</v>
      </c>
      <c r="B345" s="95" t="s">
        <v>7538</v>
      </c>
      <c r="C345" s="96">
        <v>31269</v>
      </c>
      <c r="D345" s="95">
        <v>519</v>
      </c>
      <c r="E345" s="97">
        <v>800</v>
      </c>
      <c r="F345" s="92">
        <f t="shared" si="5"/>
        <v>0.64875000000000005</v>
      </c>
      <c r="G345" s="98" t="s">
        <v>17</v>
      </c>
      <c r="H345" s="95">
        <v>2006</v>
      </c>
      <c r="I345" s="95" t="s">
        <v>14</v>
      </c>
      <c r="J345" s="99"/>
      <c r="K345" s="94"/>
    </row>
    <row r="346" spans="1:11" s="48" customFormat="1" ht="20.100000000000001" customHeight="1" thickTop="1" thickBot="1">
      <c r="A346" s="88">
        <v>341</v>
      </c>
      <c r="B346" s="95" t="s">
        <v>7539</v>
      </c>
      <c r="C346" s="96">
        <v>31169</v>
      </c>
      <c r="D346" s="95">
        <v>500</v>
      </c>
      <c r="E346" s="97">
        <v>800</v>
      </c>
      <c r="F346" s="92">
        <f t="shared" si="5"/>
        <v>0.625</v>
      </c>
      <c r="G346" s="98" t="s">
        <v>17</v>
      </c>
      <c r="H346" s="95">
        <v>2006</v>
      </c>
      <c r="I346" s="95" t="s">
        <v>14</v>
      </c>
      <c r="J346" s="99"/>
      <c r="K346" s="94"/>
    </row>
    <row r="347" spans="1:11" s="48" customFormat="1" ht="20.100000000000001" customHeight="1" thickTop="1" thickBot="1">
      <c r="A347" s="88">
        <v>342</v>
      </c>
      <c r="B347" s="101" t="s">
        <v>7540</v>
      </c>
      <c r="C347" s="102">
        <v>31283</v>
      </c>
      <c r="D347" s="101">
        <v>432</v>
      </c>
      <c r="E347" s="103">
        <v>800</v>
      </c>
      <c r="F347" s="92">
        <f t="shared" si="5"/>
        <v>0.54</v>
      </c>
      <c r="G347" s="104" t="s">
        <v>17</v>
      </c>
      <c r="H347" s="101">
        <v>2006</v>
      </c>
      <c r="I347" s="101" t="s">
        <v>14</v>
      </c>
      <c r="J347" s="105"/>
      <c r="K347" s="94"/>
    </row>
    <row r="348" spans="1:11" s="48" customFormat="1" ht="20.100000000000001" customHeight="1" thickTop="1" thickBot="1">
      <c r="A348" s="88">
        <v>343</v>
      </c>
      <c r="B348" s="95" t="s">
        <v>7541</v>
      </c>
      <c r="C348" s="96">
        <v>31426</v>
      </c>
      <c r="D348" s="95">
        <v>494</v>
      </c>
      <c r="E348" s="97">
        <v>800</v>
      </c>
      <c r="F348" s="92">
        <f t="shared" si="5"/>
        <v>0.61750000000000005</v>
      </c>
      <c r="G348" s="98" t="s">
        <v>17</v>
      </c>
      <c r="H348" s="95">
        <v>2006</v>
      </c>
      <c r="I348" s="95" t="s">
        <v>14</v>
      </c>
      <c r="J348" s="99"/>
      <c r="K348" s="94"/>
    </row>
    <row r="349" spans="1:11" s="48" customFormat="1" ht="20.100000000000001" customHeight="1" thickTop="1" thickBot="1">
      <c r="A349" s="88">
        <v>344</v>
      </c>
      <c r="B349" s="95" t="s">
        <v>7542</v>
      </c>
      <c r="C349" s="96">
        <v>31242</v>
      </c>
      <c r="D349" s="95">
        <v>593</v>
      </c>
      <c r="E349" s="97">
        <v>800</v>
      </c>
      <c r="F349" s="92">
        <f t="shared" si="5"/>
        <v>0.74124999999999996</v>
      </c>
      <c r="G349" s="98" t="s">
        <v>13</v>
      </c>
      <c r="H349" s="95">
        <v>2006</v>
      </c>
      <c r="I349" s="95" t="s">
        <v>14</v>
      </c>
      <c r="J349" s="99"/>
      <c r="K349" s="94"/>
    </row>
    <row r="350" spans="1:11" s="48" customFormat="1" ht="20.100000000000001" customHeight="1" thickTop="1" thickBot="1">
      <c r="A350" s="88">
        <v>345</v>
      </c>
      <c r="B350" s="95" t="s">
        <v>7543</v>
      </c>
      <c r="C350" s="96">
        <v>31382</v>
      </c>
      <c r="D350" s="95">
        <v>487</v>
      </c>
      <c r="E350" s="97">
        <v>800</v>
      </c>
      <c r="F350" s="92">
        <f t="shared" si="5"/>
        <v>0.60875000000000001</v>
      </c>
      <c r="G350" s="98" t="s">
        <v>17</v>
      </c>
      <c r="H350" s="95">
        <v>2006</v>
      </c>
      <c r="I350" s="95" t="s">
        <v>14</v>
      </c>
      <c r="J350" s="100"/>
      <c r="K350" s="94"/>
    </row>
    <row r="351" spans="1:11" s="48" customFormat="1" ht="20.100000000000001" customHeight="1" thickTop="1" thickBot="1">
      <c r="A351" s="88">
        <v>346</v>
      </c>
      <c r="B351" s="95" t="s">
        <v>7544</v>
      </c>
      <c r="C351" s="96">
        <v>31151</v>
      </c>
      <c r="D351" s="95">
        <v>561</v>
      </c>
      <c r="E351" s="97">
        <v>800</v>
      </c>
      <c r="F351" s="92">
        <f t="shared" si="5"/>
        <v>0.70125000000000004</v>
      </c>
      <c r="G351" s="98" t="s">
        <v>13</v>
      </c>
      <c r="H351" s="95">
        <v>2006</v>
      </c>
      <c r="I351" s="95" t="s">
        <v>14</v>
      </c>
      <c r="J351" s="100"/>
      <c r="K351" s="94"/>
    </row>
    <row r="352" spans="1:11" s="48" customFormat="1" ht="20.100000000000001" customHeight="1" thickTop="1" thickBot="1">
      <c r="A352" s="88">
        <v>347</v>
      </c>
      <c r="B352" s="95" t="s">
        <v>7545</v>
      </c>
      <c r="C352" s="96">
        <v>30885</v>
      </c>
      <c r="D352" s="95">
        <v>426</v>
      </c>
      <c r="E352" s="97">
        <v>800</v>
      </c>
      <c r="F352" s="92">
        <f t="shared" si="5"/>
        <v>0.53249999999999997</v>
      </c>
      <c r="G352" s="98" t="s">
        <v>17</v>
      </c>
      <c r="H352" s="95">
        <v>2006</v>
      </c>
      <c r="I352" s="95" t="s">
        <v>14</v>
      </c>
      <c r="J352" s="100"/>
      <c r="K352" s="94"/>
    </row>
    <row r="353" spans="1:11" s="48" customFormat="1" ht="20.100000000000001" customHeight="1" thickTop="1" thickBot="1">
      <c r="A353" s="88">
        <v>348</v>
      </c>
      <c r="B353" s="95" t="s">
        <v>7546</v>
      </c>
      <c r="C353" s="96">
        <v>30767</v>
      </c>
      <c r="D353" s="95">
        <v>537</v>
      </c>
      <c r="E353" s="97">
        <v>800</v>
      </c>
      <c r="F353" s="92">
        <f t="shared" si="5"/>
        <v>0.67125000000000001</v>
      </c>
      <c r="G353" s="98" t="s">
        <v>13</v>
      </c>
      <c r="H353" s="95">
        <v>2006</v>
      </c>
      <c r="I353" s="95" t="s">
        <v>14</v>
      </c>
      <c r="J353" s="100"/>
      <c r="K353" s="94"/>
    </row>
    <row r="354" spans="1:11" s="48" customFormat="1" ht="20.100000000000001" customHeight="1" thickTop="1" thickBot="1">
      <c r="A354" s="88">
        <v>349</v>
      </c>
      <c r="B354" s="95" t="s">
        <v>7547</v>
      </c>
      <c r="C354" s="96">
        <v>31302</v>
      </c>
      <c r="D354" s="95">
        <v>522</v>
      </c>
      <c r="E354" s="97">
        <v>800</v>
      </c>
      <c r="F354" s="92">
        <f t="shared" si="5"/>
        <v>0.65249999999999997</v>
      </c>
      <c r="G354" s="98" t="s">
        <v>13</v>
      </c>
      <c r="H354" s="95">
        <v>2006</v>
      </c>
      <c r="I354" s="95" t="s">
        <v>14</v>
      </c>
      <c r="J354" s="100"/>
      <c r="K354" s="94"/>
    </row>
    <row r="355" spans="1:11" s="48" customFormat="1" ht="20.100000000000001" customHeight="1" thickTop="1" thickBot="1">
      <c r="A355" s="88">
        <v>350</v>
      </c>
      <c r="B355" s="95" t="s">
        <v>7548</v>
      </c>
      <c r="C355" s="96">
        <v>31229</v>
      </c>
      <c r="D355" s="95">
        <v>622</v>
      </c>
      <c r="E355" s="97">
        <v>800</v>
      </c>
      <c r="F355" s="92">
        <f t="shared" si="5"/>
        <v>0.77749999999999997</v>
      </c>
      <c r="G355" s="98" t="s">
        <v>13</v>
      </c>
      <c r="H355" s="95">
        <v>2006</v>
      </c>
      <c r="I355" s="95" t="s">
        <v>14</v>
      </c>
      <c r="J355" s="100"/>
      <c r="K355" s="94"/>
    </row>
    <row r="356" spans="1:11" s="48" customFormat="1" ht="20.100000000000001" customHeight="1" thickTop="1" thickBot="1">
      <c r="A356" s="88">
        <v>351</v>
      </c>
      <c r="B356" s="95" t="s">
        <v>7549</v>
      </c>
      <c r="C356" s="96">
        <v>31080</v>
      </c>
      <c r="D356" s="95">
        <v>440</v>
      </c>
      <c r="E356" s="97">
        <v>800</v>
      </c>
      <c r="F356" s="92">
        <f t="shared" si="5"/>
        <v>0.55000000000000004</v>
      </c>
      <c r="G356" s="98" t="s">
        <v>17</v>
      </c>
      <c r="H356" s="95">
        <v>2006</v>
      </c>
      <c r="I356" s="95" t="s">
        <v>14</v>
      </c>
      <c r="J356" s="100"/>
      <c r="K356" s="94"/>
    </row>
    <row r="357" spans="1:11" s="48" customFormat="1" ht="20.100000000000001" customHeight="1" thickTop="1" thickBot="1">
      <c r="A357" s="88">
        <v>352</v>
      </c>
      <c r="B357" s="95" t="s">
        <v>7550</v>
      </c>
      <c r="C357" s="96">
        <v>31242</v>
      </c>
      <c r="D357" s="95">
        <v>497</v>
      </c>
      <c r="E357" s="97">
        <v>800</v>
      </c>
      <c r="F357" s="92">
        <f t="shared" si="5"/>
        <v>0.62124999999999997</v>
      </c>
      <c r="G357" s="98" t="s">
        <v>17</v>
      </c>
      <c r="H357" s="95">
        <v>2006</v>
      </c>
      <c r="I357" s="95" t="s">
        <v>14</v>
      </c>
      <c r="J357" s="100"/>
      <c r="K357" s="94"/>
    </row>
    <row r="358" spans="1:11" s="48" customFormat="1" ht="20.100000000000001" customHeight="1" thickTop="1" thickBot="1">
      <c r="A358" s="88">
        <v>353</v>
      </c>
      <c r="B358" s="95" t="s">
        <v>7551</v>
      </c>
      <c r="C358" s="96">
        <v>30566</v>
      </c>
      <c r="D358" s="95">
        <v>435</v>
      </c>
      <c r="E358" s="97">
        <v>800</v>
      </c>
      <c r="F358" s="92">
        <f t="shared" si="5"/>
        <v>0.54374999999999996</v>
      </c>
      <c r="G358" s="98" t="s">
        <v>17</v>
      </c>
      <c r="H358" s="95">
        <v>2006</v>
      </c>
      <c r="I358" s="95" t="s">
        <v>14</v>
      </c>
      <c r="J358" s="100"/>
      <c r="K358" s="94"/>
    </row>
    <row r="359" spans="1:11" s="48" customFormat="1" ht="20.100000000000001" customHeight="1" thickTop="1" thickBot="1">
      <c r="A359" s="88">
        <v>354</v>
      </c>
      <c r="B359" s="95" t="s">
        <v>7552</v>
      </c>
      <c r="C359" s="96">
        <v>31391</v>
      </c>
      <c r="D359" s="95">
        <v>471</v>
      </c>
      <c r="E359" s="97">
        <v>800</v>
      </c>
      <c r="F359" s="92">
        <f t="shared" si="5"/>
        <v>0.58875</v>
      </c>
      <c r="G359" s="98" t="s">
        <v>17</v>
      </c>
      <c r="H359" s="95">
        <v>2006</v>
      </c>
      <c r="I359" s="95" t="s">
        <v>14</v>
      </c>
      <c r="J359" s="100"/>
      <c r="K359" s="94"/>
    </row>
    <row r="360" spans="1:11" s="48" customFormat="1" ht="20.100000000000001" customHeight="1" thickTop="1" thickBot="1">
      <c r="A360" s="88">
        <v>355</v>
      </c>
      <c r="B360" s="95" t="s">
        <v>7553</v>
      </c>
      <c r="C360" s="96">
        <v>31423</v>
      </c>
      <c r="D360" s="95">
        <v>562</v>
      </c>
      <c r="E360" s="97">
        <v>800</v>
      </c>
      <c r="F360" s="92">
        <f t="shared" si="5"/>
        <v>0.70250000000000001</v>
      </c>
      <c r="G360" s="98" t="s">
        <v>13</v>
      </c>
      <c r="H360" s="95">
        <v>2006</v>
      </c>
      <c r="I360" s="95" t="s">
        <v>14</v>
      </c>
      <c r="J360" s="100"/>
      <c r="K360" s="94"/>
    </row>
    <row r="361" spans="1:11" s="48" customFormat="1" ht="20.100000000000001" customHeight="1" thickTop="1" thickBot="1">
      <c r="A361" s="88">
        <v>356</v>
      </c>
      <c r="B361" s="95" t="s">
        <v>7554</v>
      </c>
      <c r="C361" s="96">
        <v>30956</v>
      </c>
      <c r="D361" s="95">
        <v>425</v>
      </c>
      <c r="E361" s="97">
        <v>800</v>
      </c>
      <c r="F361" s="92">
        <f t="shared" si="5"/>
        <v>0.53125</v>
      </c>
      <c r="G361" s="98" t="s">
        <v>17</v>
      </c>
      <c r="H361" s="95">
        <v>2006</v>
      </c>
      <c r="I361" s="95" t="s">
        <v>14</v>
      </c>
      <c r="J361" s="100"/>
      <c r="K361" s="94"/>
    </row>
    <row r="362" spans="1:11" s="48" customFormat="1" ht="20.100000000000001" customHeight="1" thickTop="1" thickBot="1">
      <c r="A362" s="88">
        <v>357</v>
      </c>
      <c r="B362" s="95" t="s">
        <v>7555</v>
      </c>
      <c r="C362" s="96">
        <v>31229</v>
      </c>
      <c r="D362" s="95">
        <v>517</v>
      </c>
      <c r="E362" s="97">
        <v>800</v>
      </c>
      <c r="F362" s="92">
        <f t="shared" si="5"/>
        <v>0.64624999999999999</v>
      </c>
      <c r="G362" s="98" t="s">
        <v>17</v>
      </c>
      <c r="H362" s="95">
        <v>2006</v>
      </c>
      <c r="I362" s="95" t="s">
        <v>14</v>
      </c>
      <c r="J362" s="100"/>
      <c r="K362" s="94"/>
    </row>
    <row r="363" spans="1:11" s="48" customFormat="1" ht="20.100000000000001" customHeight="1" thickTop="1" thickBot="1">
      <c r="A363" s="88">
        <v>358</v>
      </c>
      <c r="B363" s="95" t="s">
        <v>7556</v>
      </c>
      <c r="C363" s="96">
        <v>31174</v>
      </c>
      <c r="D363" s="95">
        <v>558</v>
      </c>
      <c r="E363" s="97">
        <v>800</v>
      </c>
      <c r="F363" s="92">
        <f t="shared" si="5"/>
        <v>0.69750000000000001</v>
      </c>
      <c r="G363" s="98" t="s">
        <v>13</v>
      </c>
      <c r="H363" s="95">
        <v>2006</v>
      </c>
      <c r="I363" s="95" t="s">
        <v>14</v>
      </c>
      <c r="J363" s="100"/>
      <c r="K363" s="94"/>
    </row>
    <row r="364" spans="1:11" s="48" customFormat="1" ht="20.100000000000001" customHeight="1" thickTop="1" thickBot="1">
      <c r="A364" s="88">
        <v>359</v>
      </c>
      <c r="B364" s="95" t="s">
        <v>7557</v>
      </c>
      <c r="C364" s="96">
        <v>30975</v>
      </c>
      <c r="D364" s="95">
        <v>514</v>
      </c>
      <c r="E364" s="97">
        <v>800</v>
      </c>
      <c r="F364" s="92">
        <f t="shared" si="5"/>
        <v>0.64249999999999996</v>
      </c>
      <c r="G364" s="98" t="s">
        <v>17</v>
      </c>
      <c r="H364" s="95">
        <v>2006</v>
      </c>
      <c r="I364" s="95" t="s">
        <v>14</v>
      </c>
      <c r="J364" s="100"/>
      <c r="K364" s="94"/>
    </row>
    <row r="365" spans="1:11" s="48" customFormat="1" ht="20.100000000000001" customHeight="1" thickTop="1" thickBot="1">
      <c r="A365" s="88">
        <v>360</v>
      </c>
      <c r="B365" s="95" t="s">
        <v>7558</v>
      </c>
      <c r="C365" s="96">
        <v>31258</v>
      </c>
      <c r="D365" s="95">
        <v>640</v>
      </c>
      <c r="E365" s="97">
        <v>800</v>
      </c>
      <c r="F365" s="92">
        <f t="shared" si="5"/>
        <v>0.8</v>
      </c>
      <c r="G365" s="98" t="s">
        <v>273</v>
      </c>
      <c r="H365" s="95">
        <v>2006</v>
      </c>
      <c r="I365" s="95" t="s">
        <v>14</v>
      </c>
      <c r="J365" s="100"/>
      <c r="K365" s="94"/>
    </row>
    <row r="366" spans="1:11" s="48" customFormat="1" ht="20.100000000000001" customHeight="1" thickTop="1" thickBot="1">
      <c r="A366" s="88">
        <v>361</v>
      </c>
      <c r="B366" s="95" t="s">
        <v>7559</v>
      </c>
      <c r="C366" s="96">
        <v>30917</v>
      </c>
      <c r="D366" s="95">
        <v>518</v>
      </c>
      <c r="E366" s="97">
        <v>800</v>
      </c>
      <c r="F366" s="92">
        <f t="shared" si="5"/>
        <v>0.64749999999999996</v>
      </c>
      <c r="G366" s="98" t="s">
        <v>17</v>
      </c>
      <c r="H366" s="95">
        <v>2006</v>
      </c>
      <c r="I366" s="95" t="s">
        <v>14</v>
      </c>
      <c r="J366" s="100"/>
      <c r="K366" s="94"/>
    </row>
    <row r="367" spans="1:11" s="48" customFormat="1" ht="20.100000000000001" customHeight="1" thickTop="1" thickBot="1">
      <c r="A367" s="88">
        <v>362</v>
      </c>
      <c r="B367" s="95" t="s">
        <v>7560</v>
      </c>
      <c r="C367" s="96">
        <v>31048</v>
      </c>
      <c r="D367" s="95">
        <v>450</v>
      </c>
      <c r="E367" s="97">
        <v>800</v>
      </c>
      <c r="F367" s="92">
        <f t="shared" si="5"/>
        <v>0.5625</v>
      </c>
      <c r="G367" s="98" t="s">
        <v>17</v>
      </c>
      <c r="H367" s="95">
        <v>2006</v>
      </c>
      <c r="I367" s="95" t="s">
        <v>14</v>
      </c>
      <c r="J367" s="100"/>
      <c r="K367" s="94"/>
    </row>
    <row r="368" spans="1:11" s="48" customFormat="1" ht="20.100000000000001" customHeight="1" thickTop="1" thickBot="1">
      <c r="A368" s="88">
        <v>363</v>
      </c>
      <c r="B368" s="95" t="s">
        <v>7561</v>
      </c>
      <c r="C368" s="96">
        <v>31384</v>
      </c>
      <c r="D368" s="95">
        <v>476</v>
      </c>
      <c r="E368" s="97">
        <v>800</v>
      </c>
      <c r="F368" s="92">
        <f t="shared" si="5"/>
        <v>0.59499999999999997</v>
      </c>
      <c r="G368" s="98" t="s">
        <v>17</v>
      </c>
      <c r="H368" s="95">
        <v>2006</v>
      </c>
      <c r="I368" s="95" t="s">
        <v>14</v>
      </c>
      <c r="J368" s="100"/>
      <c r="K368" s="94"/>
    </row>
    <row r="369" spans="1:11" s="48" customFormat="1" ht="20.100000000000001" customHeight="1" thickTop="1" thickBot="1">
      <c r="A369" s="88">
        <v>364</v>
      </c>
      <c r="B369" s="95" t="s">
        <v>7562</v>
      </c>
      <c r="C369" s="96">
        <v>31048</v>
      </c>
      <c r="D369" s="95">
        <v>451</v>
      </c>
      <c r="E369" s="97">
        <v>800</v>
      </c>
      <c r="F369" s="92">
        <f t="shared" si="5"/>
        <v>0.56374999999999997</v>
      </c>
      <c r="G369" s="98" t="s">
        <v>17</v>
      </c>
      <c r="H369" s="95">
        <v>2006</v>
      </c>
      <c r="I369" s="95" t="s">
        <v>14</v>
      </c>
      <c r="J369" s="100"/>
      <c r="K369" s="94"/>
    </row>
    <row r="370" spans="1:11" s="48" customFormat="1" ht="20.100000000000001" customHeight="1" thickTop="1" thickBot="1">
      <c r="A370" s="88">
        <v>365</v>
      </c>
      <c r="B370" s="95" t="s">
        <v>7563</v>
      </c>
      <c r="C370" s="96">
        <v>30187</v>
      </c>
      <c r="D370" s="95">
        <v>458</v>
      </c>
      <c r="E370" s="97">
        <v>800</v>
      </c>
      <c r="F370" s="92">
        <f t="shared" si="5"/>
        <v>0.57250000000000001</v>
      </c>
      <c r="G370" s="98" t="s">
        <v>17</v>
      </c>
      <c r="H370" s="95">
        <v>2006</v>
      </c>
      <c r="I370" s="95" t="s">
        <v>14</v>
      </c>
      <c r="J370" s="100"/>
      <c r="K370" s="94" t="s">
        <v>5844</v>
      </c>
    </row>
    <row r="371" spans="1:11" s="48" customFormat="1" ht="20.100000000000001" customHeight="1" thickTop="1" thickBot="1">
      <c r="A371" s="88">
        <v>366</v>
      </c>
      <c r="B371" s="95" t="s">
        <v>7564</v>
      </c>
      <c r="C371" s="96">
        <v>30909</v>
      </c>
      <c r="D371" s="95">
        <v>512</v>
      </c>
      <c r="E371" s="97">
        <v>800</v>
      </c>
      <c r="F371" s="92">
        <f t="shared" si="5"/>
        <v>0.64</v>
      </c>
      <c r="G371" s="98" t="s">
        <v>17</v>
      </c>
      <c r="H371" s="95">
        <v>2006</v>
      </c>
      <c r="I371" s="95" t="s">
        <v>14</v>
      </c>
      <c r="J371" s="100"/>
      <c r="K371" s="94"/>
    </row>
    <row r="372" spans="1:11" s="48" customFormat="1" ht="20.100000000000001" customHeight="1" thickTop="1" thickBot="1">
      <c r="A372" s="88">
        <v>367</v>
      </c>
      <c r="B372" s="95" t="s">
        <v>7565</v>
      </c>
      <c r="C372" s="96">
        <v>31215</v>
      </c>
      <c r="D372" s="95">
        <v>482</v>
      </c>
      <c r="E372" s="97">
        <v>800</v>
      </c>
      <c r="F372" s="92">
        <f t="shared" si="5"/>
        <v>0.60250000000000004</v>
      </c>
      <c r="G372" s="98" t="s">
        <v>17</v>
      </c>
      <c r="H372" s="95">
        <v>2006</v>
      </c>
      <c r="I372" s="95" t="s">
        <v>14</v>
      </c>
      <c r="J372" s="100"/>
      <c r="K372" s="94"/>
    </row>
    <row r="373" spans="1:11" s="48" customFormat="1" ht="20.100000000000001" customHeight="1" thickTop="1" thickBot="1">
      <c r="A373" s="88">
        <v>368</v>
      </c>
      <c r="B373" s="95" t="s">
        <v>7566</v>
      </c>
      <c r="C373" s="96">
        <v>30477</v>
      </c>
      <c r="D373" s="95">
        <v>605</v>
      </c>
      <c r="E373" s="97">
        <v>800</v>
      </c>
      <c r="F373" s="92">
        <f t="shared" si="5"/>
        <v>0.75624999999999998</v>
      </c>
      <c r="G373" s="98" t="s">
        <v>13</v>
      </c>
      <c r="H373" s="95">
        <v>2006</v>
      </c>
      <c r="I373" s="95" t="s">
        <v>14</v>
      </c>
      <c r="J373" s="100"/>
      <c r="K373" s="94"/>
    </row>
    <row r="374" spans="1:11" s="48" customFormat="1" ht="20.100000000000001" customHeight="1" thickTop="1" thickBot="1">
      <c r="A374" s="88">
        <v>369</v>
      </c>
      <c r="B374" s="95" t="s">
        <v>7567</v>
      </c>
      <c r="C374" s="96">
        <v>31115</v>
      </c>
      <c r="D374" s="95">
        <v>565</v>
      </c>
      <c r="E374" s="97">
        <v>800</v>
      </c>
      <c r="F374" s="92">
        <f t="shared" si="5"/>
        <v>0.70625000000000004</v>
      </c>
      <c r="G374" s="98" t="s">
        <v>13</v>
      </c>
      <c r="H374" s="95">
        <v>2006</v>
      </c>
      <c r="I374" s="95" t="s">
        <v>14</v>
      </c>
      <c r="J374" s="100"/>
      <c r="K374" s="94"/>
    </row>
    <row r="375" spans="1:11" s="48" customFormat="1" ht="20.100000000000001" customHeight="1" thickTop="1" thickBot="1">
      <c r="A375" s="88">
        <v>370</v>
      </c>
      <c r="B375" s="95" t="s">
        <v>7568</v>
      </c>
      <c r="C375" s="96">
        <v>30392</v>
      </c>
      <c r="D375" s="95">
        <v>641</v>
      </c>
      <c r="E375" s="97">
        <v>800</v>
      </c>
      <c r="F375" s="92">
        <f t="shared" si="5"/>
        <v>0.80125000000000002</v>
      </c>
      <c r="G375" s="98" t="s">
        <v>273</v>
      </c>
      <c r="H375" s="95">
        <v>2006</v>
      </c>
      <c r="I375" s="95" t="s">
        <v>14</v>
      </c>
      <c r="J375" s="100"/>
      <c r="K375" s="94"/>
    </row>
    <row r="376" spans="1:11" s="48" customFormat="1" ht="20.100000000000001" customHeight="1" thickTop="1" thickBot="1">
      <c r="A376" s="88">
        <v>371</v>
      </c>
      <c r="B376" s="95" t="s">
        <v>7569</v>
      </c>
      <c r="C376" s="96">
        <v>29097</v>
      </c>
      <c r="D376" s="95">
        <v>427</v>
      </c>
      <c r="E376" s="97">
        <v>800</v>
      </c>
      <c r="F376" s="92">
        <f t="shared" si="5"/>
        <v>0.53374999999999995</v>
      </c>
      <c r="G376" s="98" t="s">
        <v>17</v>
      </c>
      <c r="H376" s="95">
        <v>2006</v>
      </c>
      <c r="I376" s="95" t="s">
        <v>14</v>
      </c>
      <c r="J376" s="100"/>
      <c r="K376" s="94"/>
    </row>
    <row r="377" spans="1:11" s="48" customFormat="1" ht="20.100000000000001" customHeight="1" thickTop="1" thickBot="1">
      <c r="A377" s="88">
        <v>372</v>
      </c>
      <c r="B377" s="95" t="s">
        <v>7570</v>
      </c>
      <c r="C377" s="96">
        <v>31251</v>
      </c>
      <c r="D377" s="95">
        <v>526</v>
      </c>
      <c r="E377" s="97">
        <v>800</v>
      </c>
      <c r="F377" s="92">
        <f t="shared" si="5"/>
        <v>0.65749999999999997</v>
      </c>
      <c r="G377" s="98" t="s">
        <v>13</v>
      </c>
      <c r="H377" s="95">
        <v>2006</v>
      </c>
      <c r="I377" s="95" t="s">
        <v>14</v>
      </c>
      <c r="J377" s="100"/>
      <c r="K377" s="94"/>
    </row>
    <row r="378" spans="1:11" s="48" customFormat="1" ht="20.100000000000001" customHeight="1" thickTop="1" thickBot="1">
      <c r="A378" s="88">
        <v>373</v>
      </c>
      <c r="B378" s="95" t="s">
        <v>7571</v>
      </c>
      <c r="C378" s="96">
        <v>31011</v>
      </c>
      <c r="D378" s="95">
        <v>592</v>
      </c>
      <c r="E378" s="97">
        <v>800</v>
      </c>
      <c r="F378" s="92">
        <f t="shared" si="5"/>
        <v>0.74</v>
      </c>
      <c r="G378" s="98" t="s">
        <v>13</v>
      </c>
      <c r="H378" s="95">
        <v>2006</v>
      </c>
      <c r="I378" s="95" t="s">
        <v>14</v>
      </c>
      <c r="J378" s="100"/>
      <c r="K378" s="94"/>
    </row>
    <row r="379" spans="1:11" s="48" customFormat="1" ht="20.100000000000001" customHeight="1" thickTop="1" thickBot="1">
      <c r="A379" s="88">
        <v>374</v>
      </c>
      <c r="B379" s="95" t="s">
        <v>7572</v>
      </c>
      <c r="C379" s="96">
        <v>31350</v>
      </c>
      <c r="D379" s="95">
        <v>581</v>
      </c>
      <c r="E379" s="97">
        <v>800</v>
      </c>
      <c r="F379" s="92">
        <f t="shared" si="5"/>
        <v>0.72624999999999995</v>
      </c>
      <c r="G379" s="98" t="s">
        <v>13</v>
      </c>
      <c r="H379" s="95">
        <v>2006</v>
      </c>
      <c r="I379" s="95" t="s">
        <v>14</v>
      </c>
      <c r="J379" s="100"/>
      <c r="K379" s="94"/>
    </row>
    <row r="380" spans="1:11" s="48" customFormat="1" ht="20.100000000000001" customHeight="1" thickTop="1" thickBot="1">
      <c r="A380" s="88">
        <v>375</v>
      </c>
      <c r="B380" s="95" t="s">
        <v>7573</v>
      </c>
      <c r="C380" s="96">
        <v>31484</v>
      </c>
      <c r="D380" s="95">
        <v>562</v>
      </c>
      <c r="E380" s="97">
        <v>800</v>
      </c>
      <c r="F380" s="92">
        <f t="shared" si="5"/>
        <v>0.70250000000000001</v>
      </c>
      <c r="G380" s="98" t="s">
        <v>13</v>
      </c>
      <c r="H380" s="95">
        <v>2006</v>
      </c>
      <c r="I380" s="95" t="s">
        <v>14</v>
      </c>
      <c r="J380" s="100"/>
      <c r="K380" s="94"/>
    </row>
    <row r="381" spans="1:11" s="48" customFormat="1" ht="20.100000000000001" customHeight="1" thickTop="1" thickBot="1">
      <c r="A381" s="88">
        <v>376</v>
      </c>
      <c r="B381" s="95" t="s">
        <v>7574</v>
      </c>
      <c r="C381" s="96">
        <v>31261</v>
      </c>
      <c r="D381" s="95">
        <v>501</v>
      </c>
      <c r="E381" s="97">
        <v>800</v>
      </c>
      <c r="F381" s="92">
        <f t="shared" si="5"/>
        <v>0.62624999999999997</v>
      </c>
      <c r="G381" s="98" t="s">
        <v>17</v>
      </c>
      <c r="H381" s="95">
        <v>2006</v>
      </c>
      <c r="I381" s="95" t="s">
        <v>14</v>
      </c>
      <c r="J381" s="100"/>
      <c r="K381" s="94"/>
    </row>
    <row r="382" spans="1:11" s="48" customFormat="1" ht="20.100000000000001" customHeight="1" thickTop="1" thickBot="1">
      <c r="A382" s="88">
        <v>377</v>
      </c>
      <c r="B382" s="95" t="s">
        <v>7575</v>
      </c>
      <c r="C382" s="96">
        <v>31134</v>
      </c>
      <c r="D382" s="95">
        <v>528</v>
      </c>
      <c r="E382" s="97">
        <v>800</v>
      </c>
      <c r="F382" s="92">
        <f t="shared" si="5"/>
        <v>0.66</v>
      </c>
      <c r="G382" s="98" t="s">
        <v>13</v>
      </c>
      <c r="H382" s="95">
        <v>2006</v>
      </c>
      <c r="I382" s="95" t="s">
        <v>14</v>
      </c>
      <c r="J382" s="100"/>
      <c r="K382" s="94"/>
    </row>
    <row r="383" spans="1:11" s="48" customFormat="1" ht="20.100000000000001" customHeight="1" thickTop="1" thickBot="1">
      <c r="A383" s="88">
        <v>378</v>
      </c>
      <c r="B383" s="95" t="s">
        <v>7576</v>
      </c>
      <c r="C383" s="96">
        <v>31195</v>
      </c>
      <c r="D383" s="95">
        <v>583</v>
      </c>
      <c r="E383" s="97">
        <v>800</v>
      </c>
      <c r="F383" s="92">
        <f t="shared" si="5"/>
        <v>0.72875000000000001</v>
      </c>
      <c r="G383" s="98" t="s">
        <v>13</v>
      </c>
      <c r="H383" s="95">
        <v>2006</v>
      </c>
      <c r="I383" s="95" t="s">
        <v>14</v>
      </c>
      <c r="J383" s="100"/>
      <c r="K383" s="94"/>
    </row>
    <row r="384" spans="1:11" s="48" customFormat="1" ht="20.100000000000001" customHeight="1" thickTop="1" thickBot="1">
      <c r="A384" s="88">
        <v>379</v>
      </c>
      <c r="B384" s="95" t="s">
        <v>7577</v>
      </c>
      <c r="C384" s="96">
        <v>31321</v>
      </c>
      <c r="D384" s="95">
        <v>533</v>
      </c>
      <c r="E384" s="97">
        <v>800</v>
      </c>
      <c r="F384" s="92">
        <f t="shared" si="5"/>
        <v>0.66625000000000001</v>
      </c>
      <c r="G384" s="98" t="s">
        <v>13</v>
      </c>
      <c r="H384" s="95">
        <v>2006</v>
      </c>
      <c r="I384" s="95" t="s">
        <v>14</v>
      </c>
      <c r="J384" s="100"/>
      <c r="K384" s="94"/>
    </row>
    <row r="385" spans="1:11" s="48" customFormat="1" ht="20.100000000000001" customHeight="1" thickTop="1" thickBot="1">
      <c r="A385" s="88">
        <v>380</v>
      </c>
      <c r="B385" s="95" t="s">
        <v>7578</v>
      </c>
      <c r="C385" s="96">
        <v>30914</v>
      </c>
      <c r="D385" s="95">
        <v>487</v>
      </c>
      <c r="E385" s="97">
        <v>800</v>
      </c>
      <c r="F385" s="92">
        <f t="shared" si="5"/>
        <v>0.60875000000000001</v>
      </c>
      <c r="G385" s="98" t="s">
        <v>17</v>
      </c>
      <c r="H385" s="95">
        <v>2006</v>
      </c>
      <c r="I385" s="95" t="s">
        <v>14</v>
      </c>
      <c r="J385" s="100"/>
      <c r="K385" s="94"/>
    </row>
    <row r="386" spans="1:11" s="48" customFormat="1" ht="20.100000000000001" customHeight="1" thickTop="1" thickBot="1">
      <c r="A386" s="88">
        <v>381</v>
      </c>
      <c r="B386" s="95" t="s">
        <v>7579</v>
      </c>
      <c r="C386" s="96">
        <v>31131</v>
      </c>
      <c r="D386" s="95">
        <v>591</v>
      </c>
      <c r="E386" s="97">
        <v>800</v>
      </c>
      <c r="F386" s="92">
        <f t="shared" si="5"/>
        <v>0.73875000000000002</v>
      </c>
      <c r="G386" s="98" t="s">
        <v>13</v>
      </c>
      <c r="H386" s="95">
        <v>2006</v>
      </c>
      <c r="I386" s="95" t="s">
        <v>14</v>
      </c>
      <c r="J386" s="100"/>
      <c r="K386" s="94"/>
    </row>
    <row r="387" spans="1:11" s="48" customFormat="1" ht="20.100000000000001" customHeight="1" thickTop="1" thickBot="1">
      <c r="A387" s="88">
        <v>382</v>
      </c>
      <c r="B387" s="95" t="s">
        <v>7580</v>
      </c>
      <c r="C387" s="96">
        <v>30834</v>
      </c>
      <c r="D387" s="95">
        <v>570</v>
      </c>
      <c r="E387" s="97">
        <v>800</v>
      </c>
      <c r="F387" s="92">
        <f t="shared" si="5"/>
        <v>0.71250000000000002</v>
      </c>
      <c r="G387" s="98" t="s">
        <v>13</v>
      </c>
      <c r="H387" s="95">
        <v>2006</v>
      </c>
      <c r="I387" s="95" t="s">
        <v>14</v>
      </c>
      <c r="J387" s="100"/>
      <c r="K387" s="94"/>
    </row>
    <row r="388" spans="1:11" s="48" customFormat="1" ht="20.100000000000001" customHeight="1" thickTop="1" thickBot="1">
      <c r="A388" s="88">
        <v>383</v>
      </c>
      <c r="B388" s="95" t="s">
        <v>7581</v>
      </c>
      <c r="C388" s="96">
        <v>30699</v>
      </c>
      <c r="D388" s="95">
        <v>563</v>
      </c>
      <c r="E388" s="97">
        <v>800</v>
      </c>
      <c r="F388" s="92">
        <f t="shared" si="5"/>
        <v>0.70374999999999999</v>
      </c>
      <c r="G388" s="98" t="s">
        <v>13</v>
      </c>
      <c r="H388" s="95">
        <v>2006</v>
      </c>
      <c r="I388" s="95" t="s">
        <v>14</v>
      </c>
      <c r="J388" s="100"/>
      <c r="K388" s="94"/>
    </row>
    <row r="389" spans="1:11" s="48" customFormat="1" ht="20.100000000000001" customHeight="1" thickTop="1" thickBot="1">
      <c r="A389" s="88">
        <v>384</v>
      </c>
      <c r="B389" s="95" t="s">
        <v>7582</v>
      </c>
      <c r="C389" s="96">
        <v>31138</v>
      </c>
      <c r="D389" s="95">
        <v>527</v>
      </c>
      <c r="E389" s="97">
        <v>800</v>
      </c>
      <c r="F389" s="92">
        <f t="shared" si="5"/>
        <v>0.65874999999999995</v>
      </c>
      <c r="G389" s="98" t="s">
        <v>13</v>
      </c>
      <c r="H389" s="95">
        <v>2006</v>
      </c>
      <c r="I389" s="95" t="s">
        <v>14</v>
      </c>
      <c r="J389" s="100"/>
      <c r="K389" s="94"/>
    </row>
    <row r="390" spans="1:11" s="48" customFormat="1" ht="20.100000000000001" customHeight="1" thickTop="1" thickBot="1">
      <c r="A390" s="88">
        <v>385</v>
      </c>
      <c r="B390" s="95" t="s">
        <v>7583</v>
      </c>
      <c r="C390" s="96">
        <v>31794</v>
      </c>
      <c r="D390" s="95">
        <v>503</v>
      </c>
      <c r="E390" s="97">
        <v>800</v>
      </c>
      <c r="F390" s="92">
        <f t="shared" ref="F390:F453" si="6">D390/E390</f>
        <v>0.62875000000000003</v>
      </c>
      <c r="G390" s="98" t="s">
        <v>17</v>
      </c>
      <c r="H390" s="95">
        <v>2007</v>
      </c>
      <c r="I390" s="95" t="s">
        <v>14</v>
      </c>
      <c r="J390" s="99"/>
      <c r="K390" s="94"/>
    </row>
    <row r="391" spans="1:11" s="48" customFormat="1" ht="20.100000000000001" customHeight="1" thickTop="1" thickBot="1">
      <c r="A391" s="88">
        <v>386</v>
      </c>
      <c r="B391" s="95" t="s">
        <v>7584</v>
      </c>
      <c r="C391" s="96">
        <v>31537</v>
      </c>
      <c r="D391" s="95">
        <v>571</v>
      </c>
      <c r="E391" s="97">
        <v>800</v>
      </c>
      <c r="F391" s="92">
        <f t="shared" si="6"/>
        <v>0.71375</v>
      </c>
      <c r="G391" s="98" t="s">
        <v>13</v>
      </c>
      <c r="H391" s="95">
        <v>2007</v>
      </c>
      <c r="I391" s="95" t="s">
        <v>14</v>
      </c>
      <c r="J391" s="99"/>
      <c r="K391" s="94"/>
    </row>
    <row r="392" spans="1:11" s="48" customFormat="1" ht="20.100000000000001" customHeight="1" thickTop="1" thickBot="1">
      <c r="A392" s="88">
        <v>387</v>
      </c>
      <c r="B392" s="95" t="s">
        <v>7585</v>
      </c>
      <c r="C392" s="96">
        <v>31199</v>
      </c>
      <c r="D392" s="95">
        <v>422</v>
      </c>
      <c r="E392" s="97">
        <v>800</v>
      </c>
      <c r="F392" s="92">
        <f t="shared" si="6"/>
        <v>0.52749999999999997</v>
      </c>
      <c r="G392" s="98" t="s">
        <v>17</v>
      </c>
      <c r="H392" s="95">
        <v>2007</v>
      </c>
      <c r="I392" s="95" t="s">
        <v>14</v>
      </c>
      <c r="J392" s="99"/>
      <c r="K392" s="94"/>
    </row>
    <row r="393" spans="1:11" s="48" customFormat="1" ht="20.100000000000001" customHeight="1" thickTop="1" thickBot="1">
      <c r="A393" s="88">
        <v>388</v>
      </c>
      <c r="B393" s="95" t="s">
        <v>7586</v>
      </c>
      <c r="C393" s="96">
        <v>31843</v>
      </c>
      <c r="D393" s="95">
        <v>481</v>
      </c>
      <c r="E393" s="97">
        <v>800</v>
      </c>
      <c r="F393" s="92">
        <f t="shared" si="6"/>
        <v>0.60124999999999995</v>
      </c>
      <c r="G393" s="98" t="s">
        <v>17</v>
      </c>
      <c r="H393" s="95">
        <v>2007</v>
      </c>
      <c r="I393" s="95" t="s">
        <v>14</v>
      </c>
      <c r="J393" s="99"/>
      <c r="K393" s="94"/>
    </row>
    <row r="394" spans="1:11" s="48" customFormat="1" ht="20.100000000000001" customHeight="1" thickTop="1" thickBot="1">
      <c r="A394" s="88">
        <v>389</v>
      </c>
      <c r="B394" s="95" t="s">
        <v>7587</v>
      </c>
      <c r="C394" s="96">
        <v>31670</v>
      </c>
      <c r="D394" s="95">
        <v>493</v>
      </c>
      <c r="E394" s="97">
        <v>800</v>
      </c>
      <c r="F394" s="92">
        <f t="shared" si="6"/>
        <v>0.61624999999999996</v>
      </c>
      <c r="G394" s="98" t="s">
        <v>17</v>
      </c>
      <c r="H394" s="95">
        <v>2007</v>
      </c>
      <c r="I394" s="95" t="s">
        <v>14</v>
      </c>
      <c r="J394" s="99"/>
      <c r="K394" s="94"/>
    </row>
    <row r="395" spans="1:11" s="48" customFormat="1" ht="20.100000000000001" customHeight="1" thickTop="1" thickBot="1">
      <c r="A395" s="88">
        <v>390</v>
      </c>
      <c r="B395" s="95" t="s">
        <v>7588</v>
      </c>
      <c r="C395" s="96">
        <v>31626</v>
      </c>
      <c r="D395" s="95">
        <v>529</v>
      </c>
      <c r="E395" s="97">
        <v>800</v>
      </c>
      <c r="F395" s="92">
        <f t="shared" si="6"/>
        <v>0.66125</v>
      </c>
      <c r="G395" s="98" t="s">
        <v>13</v>
      </c>
      <c r="H395" s="95">
        <v>2007</v>
      </c>
      <c r="I395" s="95" t="s">
        <v>14</v>
      </c>
      <c r="J395" s="99"/>
      <c r="K395" s="94"/>
    </row>
    <row r="396" spans="1:11" s="48" customFormat="1" ht="20.100000000000001" customHeight="1" thickTop="1" thickBot="1">
      <c r="A396" s="88">
        <v>391</v>
      </c>
      <c r="B396" s="95" t="s">
        <v>7589</v>
      </c>
      <c r="C396" s="96">
        <v>31608</v>
      </c>
      <c r="D396" s="95">
        <v>578</v>
      </c>
      <c r="E396" s="97">
        <v>800</v>
      </c>
      <c r="F396" s="92">
        <f t="shared" si="6"/>
        <v>0.72250000000000003</v>
      </c>
      <c r="G396" s="98" t="s">
        <v>13</v>
      </c>
      <c r="H396" s="95">
        <v>2007</v>
      </c>
      <c r="I396" s="95" t="s">
        <v>14</v>
      </c>
      <c r="J396" s="99"/>
      <c r="K396" s="94"/>
    </row>
    <row r="397" spans="1:11" s="48" customFormat="1" ht="20.100000000000001" customHeight="1" thickTop="1" thickBot="1">
      <c r="A397" s="88">
        <v>392</v>
      </c>
      <c r="B397" s="95" t="s">
        <v>7590</v>
      </c>
      <c r="C397" s="96">
        <v>31549</v>
      </c>
      <c r="D397" s="95">
        <v>520</v>
      </c>
      <c r="E397" s="97">
        <v>800</v>
      </c>
      <c r="F397" s="92">
        <f t="shared" si="6"/>
        <v>0.65</v>
      </c>
      <c r="G397" s="98" t="s">
        <v>13</v>
      </c>
      <c r="H397" s="95">
        <v>2007</v>
      </c>
      <c r="I397" s="95" t="s">
        <v>14</v>
      </c>
      <c r="J397" s="99"/>
      <c r="K397" s="94"/>
    </row>
    <row r="398" spans="1:11" s="48" customFormat="1" ht="20.100000000000001" customHeight="1" thickTop="1" thickBot="1">
      <c r="A398" s="88">
        <v>393</v>
      </c>
      <c r="B398" s="95" t="s">
        <v>7591</v>
      </c>
      <c r="C398" s="96">
        <v>31643</v>
      </c>
      <c r="D398" s="95">
        <v>492</v>
      </c>
      <c r="E398" s="97">
        <v>800</v>
      </c>
      <c r="F398" s="92">
        <f t="shared" si="6"/>
        <v>0.61499999999999999</v>
      </c>
      <c r="G398" s="98" t="s">
        <v>17</v>
      </c>
      <c r="H398" s="95">
        <v>2007</v>
      </c>
      <c r="I398" s="95" t="s">
        <v>14</v>
      </c>
      <c r="J398" s="99"/>
      <c r="K398" s="94"/>
    </row>
    <row r="399" spans="1:11" s="48" customFormat="1" ht="20.100000000000001" customHeight="1" thickTop="1" thickBot="1">
      <c r="A399" s="88">
        <v>394</v>
      </c>
      <c r="B399" s="95" t="s">
        <v>7592</v>
      </c>
      <c r="C399" s="96">
        <v>31339</v>
      </c>
      <c r="D399" s="95">
        <v>441</v>
      </c>
      <c r="E399" s="97">
        <v>800</v>
      </c>
      <c r="F399" s="92">
        <f t="shared" si="6"/>
        <v>0.55125000000000002</v>
      </c>
      <c r="G399" s="98" t="s">
        <v>17</v>
      </c>
      <c r="H399" s="95">
        <v>2007</v>
      </c>
      <c r="I399" s="95" t="s">
        <v>14</v>
      </c>
      <c r="J399" s="99"/>
      <c r="K399" s="94"/>
    </row>
    <row r="400" spans="1:11" s="48" customFormat="1" ht="20.100000000000001" customHeight="1" thickTop="1" thickBot="1">
      <c r="A400" s="88">
        <v>395</v>
      </c>
      <c r="B400" s="95" t="s">
        <v>7593</v>
      </c>
      <c r="C400" s="96">
        <v>31594</v>
      </c>
      <c r="D400" s="95">
        <v>498</v>
      </c>
      <c r="E400" s="97">
        <v>800</v>
      </c>
      <c r="F400" s="92">
        <f t="shared" si="6"/>
        <v>0.62250000000000005</v>
      </c>
      <c r="G400" s="98" t="s">
        <v>17</v>
      </c>
      <c r="H400" s="95">
        <v>2007</v>
      </c>
      <c r="I400" s="95" t="s">
        <v>14</v>
      </c>
      <c r="J400" s="99"/>
      <c r="K400" s="94"/>
    </row>
    <row r="401" spans="1:11" s="48" customFormat="1" ht="20.100000000000001" customHeight="1" thickTop="1" thickBot="1">
      <c r="A401" s="88">
        <v>396</v>
      </c>
      <c r="B401" s="95" t="s">
        <v>7594</v>
      </c>
      <c r="C401" s="96">
        <v>31441</v>
      </c>
      <c r="D401" s="95">
        <v>508</v>
      </c>
      <c r="E401" s="97">
        <v>800</v>
      </c>
      <c r="F401" s="92">
        <f t="shared" si="6"/>
        <v>0.63500000000000001</v>
      </c>
      <c r="G401" s="98" t="s">
        <v>17</v>
      </c>
      <c r="H401" s="95">
        <v>2007</v>
      </c>
      <c r="I401" s="95" t="s">
        <v>14</v>
      </c>
      <c r="J401" s="99"/>
      <c r="K401" s="94"/>
    </row>
    <row r="402" spans="1:11" s="48" customFormat="1" ht="20.100000000000001" customHeight="1" thickTop="1" thickBot="1">
      <c r="A402" s="88">
        <v>397</v>
      </c>
      <c r="B402" s="95" t="s">
        <v>7595</v>
      </c>
      <c r="C402" s="96">
        <v>31769</v>
      </c>
      <c r="D402" s="95">
        <v>550</v>
      </c>
      <c r="E402" s="97">
        <v>800</v>
      </c>
      <c r="F402" s="92">
        <f t="shared" si="6"/>
        <v>0.6875</v>
      </c>
      <c r="G402" s="98" t="s">
        <v>13</v>
      </c>
      <c r="H402" s="95">
        <v>2007</v>
      </c>
      <c r="I402" s="95" t="s">
        <v>14</v>
      </c>
      <c r="J402" s="99"/>
      <c r="K402" s="94"/>
    </row>
    <row r="403" spans="1:11" s="48" customFormat="1" ht="20.100000000000001" customHeight="1" thickTop="1" thickBot="1">
      <c r="A403" s="88">
        <v>398</v>
      </c>
      <c r="B403" s="95" t="s">
        <v>7596</v>
      </c>
      <c r="C403" s="96">
        <v>30805</v>
      </c>
      <c r="D403" s="95">
        <v>486</v>
      </c>
      <c r="E403" s="97">
        <v>780</v>
      </c>
      <c r="F403" s="92">
        <f t="shared" si="6"/>
        <v>0.62307692307692308</v>
      </c>
      <c r="G403" s="98" t="s">
        <v>17</v>
      </c>
      <c r="H403" s="95">
        <v>2007</v>
      </c>
      <c r="I403" s="95" t="s">
        <v>7118</v>
      </c>
      <c r="J403" s="99"/>
      <c r="K403" s="94"/>
    </row>
    <row r="404" spans="1:11" s="48" customFormat="1" ht="20.100000000000001" customHeight="1" thickTop="1" thickBot="1">
      <c r="A404" s="88">
        <v>399</v>
      </c>
      <c r="B404" s="95" t="s">
        <v>7597</v>
      </c>
      <c r="C404" s="96">
        <v>31305</v>
      </c>
      <c r="D404" s="95">
        <v>502</v>
      </c>
      <c r="E404" s="97">
        <v>780</v>
      </c>
      <c r="F404" s="92">
        <f t="shared" si="6"/>
        <v>0.64358974358974363</v>
      </c>
      <c r="G404" s="98" t="s">
        <v>17</v>
      </c>
      <c r="H404" s="95">
        <v>2007</v>
      </c>
      <c r="I404" s="95" t="s">
        <v>7118</v>
      </c>
      <c r="J404" s="99"/>
      <c r="K404" s="94"/>
    </row>
    <row r="405" spans="1:11" s="48" customFormat="1" ht="20.100000000000001" customHeight="1" thickTop="1" thickBot="1">
      <c r="A405" s="88">
        <v>400</v>
      </c>
      <c r="B405" s="95" t="s">
        <v>7598</v>
      </c>
      <c r="C405" s="96">
        <v>31316</v>
      </c>
      <c r="D405" s="95">
        <v>578</v>
      </c>
      <c r="E405" s="97">
        <v>800</v>
      </c>
      <c r="F405" s="92">
        <f t="shared" si="6"/>
        <v>0.72250000000000003</v>
      </c>
      <c r="G405" s="98" t="s">
        <v>4732</v>
      </c>
      <c r="H405" s="95">
        <v>2007</v>
      </c>
      <c r="I405" s="95" t="s">
        <v>7118</v>
      </c>
      <c r="J405" s="99"/>
      <c r="K405" s="94"/>
    </row>
    <row r="406" spans="1:11" s="48" customFormat="1" ht="20.100000000000001" customHeight="1" thickTop="1" thickBot="1">
      <c r="A406" s="88">
        <v>401</v>
      </c>
      <c r="B406" s="95" t="s">
        <v>7599</v>
      </c>
      <c r="C406" s="96">
        <v>31718</v>
      </c>
      <c r="D406" s="95">
        <v>560</v>
      </c>
      <c r="E406" s="97">
        <v>800</v>
      </c>
      <c r="F406" s="92">
        <f t="shared" si="6"/>
        <v>0.7</v>
      </c>
      <c r="G406" s="98" t="s">
        <v>4732</v>
      </c>
      <c r="H406" s="95">
        <v>2007</v>
      </c>
      <c r="I406" s="95" t="s">
        <v>7118</v>
      </c>
      <c r="J406" s="99"/>
      <c r="K406" s="94"/>
    </row>
    <row r="407" spans="1:11" s="48" customFormat="1" ht="20.100000000000001" customHeight="1" thickTop="1" thickBot="1">
      <c r="A407" s="88">
        <v>402</v>
      </c>
      <c r="B407" s="95" t="s">
        <v>7600</v>
      </c>
      <c r="C407" s="96">
        <v>31664</v>
      </c>
      <c r="D407" s="95">
        <v>520</v>
      </c>
      <c r="E407" s="97">
        <v>800</v>
      </c>
      <c r="F407" s="92">
        <f t="shared" si="6"/>
        <v>0.65</v>
      </c>
      <c r="G407" s="98" t="s">
        <v>4732</v>
      </c>
      <c r="H407" s="95">
        <v>2007</v>
      </c>
      <c r="I407" s="95" t="s">
        <v>7118</v>
      </c>
      <c r="J407" s="99"/>
      <c r="K407" s="94"/>
    </row>
    <row r="408" spans="1:11" s="48" customFormat="1" ht="20.100000000000001" customHeight="1" thickTop="1" thickBot="1">
      <c r="A408" s="88">
        <v>403</v>
      </c>
      <c r="B408" s="95" t="s">
        <v>7601</v>
      </c>
      <c r="C408" s="96">
        <v>31544</v>
      </c>
      <c r="D408" s="95">
        <v>580</v>
      </c>
      <c r="E408" s="97">
        <v>800</v>
      </c>
      <c r="F408" s="92">
        <f t="shared" si="6"/>
        <v>0.72499999999999998</v>
      </c>
      <c r="G408" s="98" t="s">
        <v>4732</v>
      </c>
      <c r="H408" s="95">
        <v>2007</v>
      </c>
      <c r="I408" s="95" t="s">
        <v>7118</v>
      </c>
      <c r="J408" s="99"/>
      <c r="K408" s="94"/>
    </row>
    <row r="409" spans="1:11" s="48" customFormat="1" ht="20.100000000000001" customHeight="1" thickTop="1" thickBot="1">
      <c r="A409" s="88">
        <v>404</v>
      </c>
      <c r="B409" s="95" t="s">
        <v>7602</v>
      </c>
      <c r="C409" s="96">
        <v>31686</v>
      </c>
      <c r="D409" s="95">
        <v>534</v>
      </c>
      <c r="E409" s="97">
        <v>800</v>
      </c>
      <c r="F409" s="92">
        <f t="shared" si="6"/>
        <v>0.66749999999999998</v>
      </c>
      <c r="G409" s="98" t="s">
        <v>4732</v>
      </c>
      <c r="H409" s="95">
        <v>2007</v>
      </c>
      <c r="I409" s="95" t="s">
        <v>7118</v>
      </c>
      <c r="J409" s="99"/>
      <c r="K409" s="94"/>
    </row>
    <row r="410" spans="1:11" s="48" customFormat="1" ht="20.100000000000001" customHeight="1" thickTop="1" thickBot="1">
      <c r="A410" s="88">
        <v>405</v>
      </c>
      <c r="B410" s="95" t="s">
        <v>7603</v>
      </c>
      <c r="C410" s="96">
        <v>31749</v>
      </c>
      <c r="D410" s="95">
        <v>618</v>
      </c>
      <c r="E410" s="97">
        <v>800</v>
      </c>
      <c r="F410" s="92">
        <f t="shared" si="6"/>
        <v>0.77249999999999996</v>
      </c>
      <c r="G410" s="98" t="s">
        <v>4732</v>
      </c>
      <c r="H410" s="95">
        <v>2007</v>
      </c>
      <c r="I410" s="95" t="s">
        <v>7118</v>
      </c>
      <c r="J410" s="99"/>
      <c r="K410" s="94"/>
    </row>
    <row r="411" spans="1:11" s="48" customFormat="1" ht="20.100000000000001" customHeight="1" thickTop="1" thickBot="1">
      <c r="A411" s="88">
        <v>406</v>
      </c>
      <c r="B411" s="95" t="s">
        <v>7604</v>
      </c>
      <c r="C411" s="96">
        <v>31535</v>
      </c>
      <c r="D411" s="95">
        <v>505</v>
      </c>
      <c r="E411" s="97">
        <v>800</v>
      </c>
      <c r="F411" s="92">
        <f t="shared" si="6"/>
        <v>0.63124999999999998</v>
      </c>
      <c r="G411" s="98" t="s">
        <v>17</v>
      </c>
      <c r="H411" s="95">
        <v>2007</v>
      </c>
      <c r="I411" s="95" t="s">
        <v>14</v>
      </c>
      <c r="J411" s="99"/>
      <c r="K411" s="94"/>
    </row>
    <row r="412" spans="1:11" s="48" customFormat="1" ht="20.100000000000001" customHeight="1" thickTop="1" thickBot="1">
      <c r="A412" s="88">
        <v>407</v>
      </c>
      <c r="B412" s="95" t="s">
        <v>7605</v>
      </c>
      <c r="C412" s="96">
        <v>31821</v>
      </c>
      <c r="D412" s="95">
        <v>534</v>
      </c>
      <c r="E412" s="97">
        <v>800</v>
      </c>
      <c r="F412" s="92">
        <f t="shared" si="6"/>
        <v>0.66749999999999998</v>
      </c>
      <c r="G412" s="98" t="s">
        <v>13</v>
      </c>
      <c r="H412" s="95">
        <v>2007</v>
      </c>
      <c r="I412" s="95" t="s">
        <v>14</v>
      </c>
      <c r="J412" s="99"/>
      <c r="K412" s="94"/>
    </row>
    <row r="413" spans="1:11" s="48" customFormat="1" ht="20.100000000000001" customHeight="1" thickTop="1" thickBot="1">
      <c r="A413" s="88">
        <v>408</v>
      </c>
      <c r="B413" s="95" t="s">
        <v>7606</v>
      </c>
      <c r="C413" s="96">
        <v>31686</v>
      </c>
      <c r="D413" s="95">
        <v>481</v>
      </c>
      <c r="E413" s="97">
        <v>800</v>
      </c>
      <c r="F413" s="92">
        <f t="shared" si="6"/>
        <v>0.60124999999999995</v>
      </c>
      <c r="G413" s="98" t="s">
        <v>17</v>
      </c>
      <c r="H413" s="95">
        <v>2007</v>
      </c>
      <c r="I413" s="95" t="s">
        <v>14</v>
      </c>
      <c r="J413" s="99"/>
      <c r="K413" s="94"/>
    </row>
    <row r="414" spans="1:11" s="48" customFormat="1" ht="20.100000000000001" customHeight="1" thickTop="1" thickBot="1">
      <c r="A414" s="88">
        <v>409</v>
      </c>
      <c r="B414" s="95" t="s">
        <v>7607</v>
      </c>
      <c r="C414" s="96">
        <v>29517</v>
      </c>
      <c r="D414" s="95">
        <v>526</v>
      </c>
      <c r="E414" s="97">
        <v>800</v>
      </c>
      <c r="F414" s="92">
        <f t="shared" si="6"/>
        <v>0.65749999999999997</v>
      </c>
      <c r="G414" s="98" t="s">
        <v>13</v>
      </c>
      <c r="H414" s="95">
        <v>2007</v>
      </c>
      <c r="I414" s="95" t="s">
        <v>14</v>
      </c>
      <c r="J414" s="99"/>
      <c r="K414" s="94"/>
    </row>
    <row r="415" spans="1:11" s="48" customFormat="1" ht="20.100000000000001" customHeight="1" thickTop="1" thickBot="1">
      <c r="A415" s="88">
        <v>410</v>
      </c>
      <c r="B415" s="95" t="s">
        <v>7608</v>
      </c>
      <c r="C415" s="96">
        <v>31686</v>
      </c>
      <c r="D415" s="95">
        <v>561</v>
      </c>
      <c r="E415" s="97">
        <v>800</v>
      </c>
      <c r="F415" s="92">
        <f t="shared" si="6"/>
        <v>0.70125000000000004</v>
      </c>
      <c r="G415" s="98" t="s">
        <v>13</v>
      </c>
      <c r="H415" s="95">
        <v>2007</v>
      </c>
      <c r="I415" s="95" t="s">
        <v>14</v>
      </c>
      <c r="J415" s="99"/>
      <c r="K415" s="94"/>
    </row>
    <row r="416" spans="1:11" s="48" customFormat="1" ht="20.100000000000001" customHeight="1" thickTop="1" thickBot="1">
      <c r="A416" s="88">
        <v>411</v>
      </c>
      <c r="B416" s="95" t="s">
        <v>7608</v>
      </c>
      <c r="C416" s="96">
        <v>31807</v>
      </c>
      <c r="D416" s="95">
        <v>562</v>
      </c>
      <c r="E416" s="97">
        <v>800</v>
      </c>
      <c r="F416" s="92">
        <f t="shared" si="6"/>
        <v>0.70250000000000001</v>
      </c>
      <c r="G416" s="98" t="s">
        <v>13</v>
      </c>
      <c r="H416" s="95">
        <v>2007</v>
      </c>
      <c r="I416" s="95" t="s">
        <v>14</v>
      </c>
      <c r="J416" s="99"/>
      <c r="K416" s="94"/>
    </row>
    <row r="417" spans="1:11" s="48" customFormat="1" ht="20.100000000000001" customHeight="1" thickTop="1" thickBot="1">
      <c r="A417" s="88">
        <v>412</v>
      </c>
      <c r="B417" s="95" t="s">
        <v>7609</v>
      </c>
      <c r="C417" s="96">
        <v>31614</v>
      </c>
      <c r="D417" s="95">
        <v>589</v>
      </c>
      <c r="E417" s="97">
        <v>800</v>
      </c>
      <c r="F417" s="92">
        <f t="shared" si="6"/>
        <v>0.73624999999999996</v>
      </c>
      <c r="G417" s="98" t="s">
        <v>13</v>
      </c>
      <c r="H417" s="95">
        <v>2007</v>
      </c>
      <c r="I417" s="95" t="s">
        <v>14</v>
      </c>
      <c r="J417" s="99"/>
      <c r="K417" s="94"/>
    </row>
    <row r="418" spans="1:11" s="48" customFormat="1" ht="20.100000000000001" customHeight="1" thickTop="1" thickBot="1">
      <c r="A418" s="88">
        <v>413</v>
      </c>
      <c r="B418" s="95" t="s">
        <v>7610</v>
      </c>
      <c r="C418" s="96">
        <v>31686</v>
      </c>
      <c r="D418" s="95">
        <v>509</v>
      </c>
      <c r="E418" s="97">
        <v>800</v>
      </c>
      <c r="F418" s="92">
        <f t="shared" si="6"/>
        <v>0.63624999999999998</v>
      </c>
      <c r="G418" s="98" t="s">
        <v>17</v>
      </c>
      <c r="H418" s="95">
        <v>2007</v>
      </c>
      <c r="I418" s="95" t="s">
        <v>14</v>
      </c>
      <c r="J418" s="99"/>
      <c r="K418" s="94"/>
    </row>
    <row r="419" spans="1:11" s="48" customFormat="1" ht="20.100000000000001" customHeight="1" thickTop="1" thickBot="1">
      <c r="A419" s="88">
        <v>414</v>
      </c>
      <c r="B419" s="95" t="s">
        <v>7611</v>
      </c>
      <c r="C419" s="96">
        <v>29670</v>
      </c>
      <c r="D419" s="95">
        <v>566</v>
      </c>
      <c r="E419" s="97">
        <v>800</v>
      </c>
      <c r="F419" s="92">
        <f t="shared" si="6"/>
        <v>0.70750000000000002</v>
      </c>
      <c r="G419" s="98" t="s">
        <v>13</v>
      </c>
      <c r="H419" s="95">
        <v>2007</v>
      </c>
      <c r="I419" s="95" t="s">
        <v>14</v>
      </c>
      <c r="J419" s="99"/>
      <c r="K419" s="94"/>
    </row>
    <row r="420" spans="1:11" s="48" customFormat="1" ht="20.100000000000001" customHeight="1" thickTop="1" thickBot="1">
      <c r="A420" s="88">
        <v>415</v>
      </c>
      <c r="B420" s="95" t="s">
        <v>7612</v>
      </c>
      <c r="C420" s="96">
        <v>31594</v>
      </c>
      <c r="D420" s="95">
        <v>534</v>
      </c>
      <c r="E420" s="97">
        <v>800</v>
      </c>
      <c r="F420" s="92">
        <f t="shared" si="6"/>
        <v>0.66749999999999998</v>
      </c>
      <c r="G420" s="98" t="s">
        <v>13</v>
      </c>
      <c r="H420" s="95">
        <v>2007</v>
      </c>
      <c r="I420" s="95" t="s">
        <v>14</v>
      </c>
      <c r="J420" s="99"/>
      <c r="K420" s="94"/>
    </row>
    <row r="421" spans="1:11" s="48" customFormat="1" ht="20.100000000000001" customHeight="1" thickTop="1" thickBot="1">
      <c r="A421" s="88">
        <v>416</v>
      </c>
      <c r="B421" s="95" t="s">
        <v>7613</v>
      </c>
      <c r="C421" s="96">
        <v>30523</v>
      </c>
      <c r="D421" s="95">
        <v>441</v>
      </c>
      <c r="E421" s="97">
        <v>800</v>
      </c>
      <c r="F421" s="92">
        <f t="shared" si="6"/>
        <v>0.55125000000000002</v>
      </c>
      <c r="G421" s="98" t="s">
        <v>17</v>
      </c>
      <c r="H421" s="95">
        <v>2007</v>
      </c>
      <c r="I421" s="95" t="s">
        <v>14</v>
      </c>
      <c r="J421" s="99"/>
      <c r="K421" s="94"/>
    </row>
    <row r="422" spans="1:11" s="48" customFormat="1" ht="20.100000000000001" customHeight="1" thickTop="1" thickBot="1">
      <c r="A422" s="88">
        <v>417</v>
      </c>
      <c r="B422" s="95" t="s">
        <v>7614</v>
      </c>
      <c r="C422" s="96">
        <v>31478</v>
      </c>
      <c r="D422" s="95">
        <v>532</v>
      </c>
      <c r="E422" s="97">
        <v>800</v>
      </c>
      <c r="F422" s="92">
        <f t="shared" si="6"/>
        <v>0.66500000000000004</v>
      </c>
      <c r="G422" s="98" t="s">
        <v>13</v>
      </c>
      <c r="H422" s="95">
        <v>2007</v>
      </c>
      <c r="I422" s="95" t="s">
        <v>14</v>
      </c>
      <c r="J422" s="99"/>
      <c r="K422" s="94"/>
    </row>
    <row r="423" spans="1:11" s="48" customFormat="1" ht="20.100000000000001" customHeight="1" thickTop="1" thickBot="1">
      <c r="A423" s="88">
        <v>418</v>
      </c>
      <c r="B423" s="95" t="s">
        <v>7615</v>
      </c>
      <c r="C423" s="96">
        <v>31741</v>
      </c>
      <c r="D423" s="95">
        <v>542</v>
      </c>
      <c r="E423" s="97">
        <v>800</v>
      </c>
      <c r="F423" s="92">
        <f t="shared" si="6"/>
        <v>0.67749999999999999</v>
      </c>
      <c r="G423" s="98" t="s">
        <v>13</v>
      </c>
      <c r="H423" s="95">
        <v>2007</v>
      </c>
      <c r="I423" s="95" t="s">
        <v>14</v>
      </c>
      <c r="J423" s="99"/>
      <c r="K423" s="94"/>
    </row>
    <row r="424" spans="1:11" s="48" customFormat="1" ht="20.100000000000001" customHeight="1" thickTop="1" thickBot="1">
      <c r="A424" s="88">
        <v>419</v>
      </c>
      <c r="B424" s="95" t="s">
        <v>7616</v>
      </c>
      <c r="C424" s="96">
        <v>30555</v>
      </c>
      <c r="D424" s="95">
        <v>428</v>
      </c>
      <c r="E424" s="97">
        <v>800</v>
      </c>
      <c r="F424" s="92">
        <f t="shared" si="6"/>
        <v>0.53500000000000003</v>
      </c>
      <c r="G424" s="98" t="s">
        <v>17</v>
      </c>
      <c r="H424" s="95">
        <v>2007</v>
      </c>
      <c r="I424" s="95" t="s">
        <v>14</v>
      </c>
      <c r="J424" s="99"/>
      <c r="K424" s="94"/>
    </row>
    <row r="425" spans="1:11" s="48" customFormat="1" ht="20.100000000000001" customHeight="1" thickTop="1" thickBot="1">
      <c r="A425" s="88">
        <v>420</v>
      </c>
      <c r="B425" s="95" t="s">
        <v>7617</v>
      </c>
      <c r="C425" s="96">
        <v>31607</v>
      </c>
      <c r="D425" s="95">
        <v>529</v>
      </c>
      <c r="E425" s="97">
        <v>800</v>
      </c>
      <c r="F425" s="92">
        <f t="shared" si="6"/>
        <v>0.66125</v>
      </c>
      <c r="G425" s="98" t="s">
        <v>13</v>
      </c>
      <c r="H425" s="95">
        <v>2007</v>
      </c>
      <c r="I425" s="95" t="s">
        <v>14</v>
      </c>
      <c r="J425" s="99"/>
      <c r="K425" s="94"/>
    </row>
    <row r="426" spans="1:11" s="48" customFormat="1" ht="20.100000000000001" customHeight="1" thickTop="1" thickBot="1">
      <c r="A426" s="88">
        <v>421</v>
      </c>
      <c r="B426" s="95" t="s">
        <v>7618</v>
      </c>
      <c r="C426" s="96">
        <v>31554</v>
      </c>
      <c r="D426" s="95">
        <v>540</v>
      </c>
      <c r="E426" s="97">
        <v>800</v>
      </c>
      <c r="F426" s="92">
        <f t="shared" si="6"/>
        <v>0.67500000000000004</v>
      </c>
      <c r="G426" s="98" t="s">
        <v>13</v>
      </c>
      <c r="H426" s="95">
        <v>2007</v>
      </c>
      <c r="I426" s="95" t="s">
        <v>14</v>
      </c>
      <c r="J426" s="99"/>
      <c r="K426" s="94"/>
    </row>
    <row r="427" spans="1:11" s="48" customFormat="1" ht="20.100000000000001" customHeight="1" thickTop="1" thickBot="1">
      <c r="A427" s="88">
        <v>422</v>
      </c>
      <c r="B427" s="95" t="s">
        <v>7619</v>
      </c>
      <c r="C427" s="96">
        <v>31686</v>
      </c>
      <c r="D427" s="95">
        <v>593</v>
      </c>
      <c r="E427" s="97">
        <v>800</v>
      </c>
      <c r="F427" s="92">
        <f t="shared" si="6"/>
        <v>0.74124999999999996</v>
      </c>
      <c r="G427" s="98" t="s">
        <v>13</v>
      </c>
      <c r="H427" s="95">
        <v>2007</v>
      </c>
      <c r="I427" s="95" t="s">
        <v>14</v>
      </c>
      <c r="J427" s="99"/>
      <c r="K427" s="94"/>
    </row>
    <row r="428" spans="1:11" s="48" customFormat="1" ht="20.100000000000001" customHeight="1" thickTop="1" thickBot="1">
      <c r="A428" s="88">
        <v>423</v>
      </c>
      <c r="B428" s="95" t="s">
        <v>7620</v>
      </c>
      <c r="C428" s="96">
        <v>31644</v>
      </c>
      <c r="D428" s="95">
        <v>489</v>
      </c>
      <c r="E428" s="97">
        <v>800</v>
      </c>
      <c r="F428" s="92">
        <f t="shared" si="6"/>
        <v>0.61124999999999996</v>
      </c>
      <c r="G428" s="98" t="s">
        <v>17</v>
      </c>
      <c r="H428" s="95">
        <v>2007</v>
      </c>
      <c r="I428" s="95" t="s">
        <v>14</v>
      </c>
      <c r="J428" s="99"/>
      <c r="K428" s="94"/>
    </row>
    <row r="429" spans="1:11" s="48" customFormat="1" ht="20.100000000000001" customHeight="1" thickTop="1" thickBot="1">
      <c r="A429" s="88">
        <v>424</v>
      </c>
      <c r="B429" s="95" t="s">
        <v>7621</v>
      </c>
      <c r="C429" s="96">
        <v>31556</v>
      </c>
      <c r="D429" s="95">
        <v>518</v>
      </c>
      <c r="E429" s="97">
        <v>800</v>
      </c>
      <c r="F429" s="92">
        <f t="shared" si="6"/>
        <v>0.64749999999999996</v>
      </c>
      <c r="G429" s="98" t="s">
        <v>17</v>
      </c>
      <c r="H429" s="95">
        <v>2007</v>
      </c>
      <c r="I429" s="95" t="s">
        <v>14</v>
      </c>
      <c r="J429" s="99"/>
      <c r="K429" s="94"/>
    </row>
    <row r="430" spans="1:11" s="48" customFormat="1" ht="20.100000000000001" customHeight="1" thickTop="1" thickBot="1">
      <c r="A430" s="88">
        <v>425</v>
      </c>
      <c r="B430" s="95" t="s">
        <v>7622</v>
      </c>
      <c r="C430" s="96">
        <v>31677</v>
      </c>
      <c r="D430" s="95">
        <v>505</v>
      </c>
      <c r="E430" s="97">
        <v>800</v>
      </c>
      <c r="F430" s="92">
        <f t="shared" si="6"/>
        <v>0.63124999999999998</v>
      </c>
      <c r="G430" s="98" t="s">
        <v>17</v>
      </c>
      <c r="H430" s="95">
        <v>2007</v>
      </c>
      <c r="I430" s="95" t="s">
        <v>14</v>
      </c>
      <c r="J430" s="99"/>
      <c r="K430" s="94"/>
    </row>
    <row r="431" spans="1:11" s="48" customFormat="1" ht="20.100000000000001" customHeight="1" thickTop="1" thickBot="1">
      <c r="A431" s="88">
        <v>426</v>
      </c>
      <c r="B431" s="95" t="s">
        <v>7623</v>
      </c>
      <c r="C431" s="96">
        <v>28553</v>
      </c>
      <c r="D431" s="95">
        <v>560</v>
      </c>
      <c r="E431" s="97">
        <v>800</v>
      </c>
      <c r="F431" s="92">
        <f t="shared" si="6"/>
        <v>0.7</v>
      </c>
      <c r="G431" s="98" t="s">
        <v>13</v>
      </c>
      <c r="H431" s="95">
        <v>2007</v>
      </c>
      <c r="I431" s="95" t="s">
        <v>14</v>
      </c>
      <c r="J431" s="99"/>
      <c r="K431" s="94"/>
    </row>
    <row r="432" spans="1:11" s="48" customFormat="1" ht="20.100000000000001" customHeight="1" thickTop="1" thickBot="1">
      <c r="A432" s="88">
        <v>427</v>
      </c>
      <c r="B432" s="95" t="s">
        <v>7624</v>
      </c>
      <c r="C432" s="96">
        <v>31499</v>
      </c>
      <c r="D432" s="95">
        <v>494</v>
      </c>
      <c r="E432" s="97">
        <v>800</v>
      </c>
      <c r="F432" s="92">
        <f t="shared" si="6"/>
        <v>0.61750000000000005</v>
      </c>
      <c r="G432" s="98" t="s">
        <v>17</v>
      </c>
      <c r="H432" s="95">
        <v>2007</v>
      </c>
      <c r="I432" s="95" t="s">
        <v>14</v>
      </c>
      <c r="J432" s="99"/>
      <c r="K432" s="94"/>
    </row>
    <row r="433" spans="1:11" s="48" customFormat="1" ht="20.100000000000001" customHeight="1" thickTop="1" thickBot="1">
      <c r="A433" s="88">
        <v>428</v>
      </c>
      <c r="B433" s="95" t="s">
        <v>7625</v>
      </c>
      <c r="C433" s="96">
        <v>31452</v>
      </c>
      <c r="D433" s="95">
        <v>605</v>
      </c>
      <c r="E433" s="97">
        <v>800</v>
      </c>
      <c r="F433" s="92">
        <f t="shared" si="6"/>
        <v>0.75624999999999998</v>
      </c>
      <c r="G433" s="98" t="s">
        <v>13</v>
      </c>
      <c r="H433" s="95">
        <v>2007</v>
      </c>
      <c r="I433" s="95" t="s">
        <v>14</v>
      </c>
      <c r="J433" s="99"/>
      <c r="K433" s="94"/>
    </row>
    <row r="434" spans="1:11" s="48" customFormat="1" ht="20.100000000000001" customHeight="1" thickTop="1" thickBot="1">
      <c r="A434" s="88">
        <v>429</v>
      </c>
      <c r="B434" s="95" t="s">
        <v>7626</v>
      </c>
      <c r="C434" s="96">
        <v>29871</v>
      </c>
      <c r="D434" s="95">
        <v>534</v>
      </c>
      <c r="E434" s="97">
        <v>800</v>
      </c>
      <c r="F434" s="92">
        <f t="shared" si="6"/>
        <v>0.66749999999999998</v>
      </c>
      <c r="G434" s="98" t="s">
        <v>13</v>
      </c>
      <c r="H434" s="95">
        <v>2007</v>
      </c>
      <c r="I434" s="95" t="s">
        <v>14</v>
      </c>
      <c r="J434" s="99"/>
      <c r="K434" s="94"/>
    </row>
    <row r="435" spans="1:11" s="48" customFormat="1" ht="20.100000000000001" customHeight="1" thickTop="1" thickBot="1">
      <c r="A435" s="88">
        <v>430</v>
      </c>
      <c r="B435" s="95" t="s">
        <v>7627</v>
      </c>
      <c r="C435" s="96">
        <v>31236</v>
      </c>
      <c r="D435" s="95">
        <v>542</v>
      </c>
      <c r="E435" s="97">
        <v>800</v>
      </c>
      <c r="F435" s="92">
        <f t="shared" si="6"/>
        <v>0.67749999999999999</v>
      </c>
      <c r="G435" s="98" t="s">
        <v>13</v>
      </c>
      <c r="H435" s="95">
        <v>2007</v>
      </c>
      <c r="I435" s="95" t="s">
        <v>14</v>
      </c>
      <c r="J435" s="99"/>
      <c r="K435" s="94"/>
    </row>
    <row r="436" spans="1:11" s="48" customFormat="1" ht="20.100000000000001" customHeight="1" thickTop="1" thickBot="1">
      <c r="A436" s="88">
        <v>431</v>
      </c>
      <c r="B436" s="95" t="s">
        <v>7628</v>
      </c>
      <c r="C436" s="96">
        <v>31143</v>
      </c>
      <c r="D436" s="95">
        <v>483</v>
      </c>
      <c r="E436" s="97">
        <v>800</v>
      </c>
      <c r="F436" s="92">
        <f t="shared" si="6"/>
        <v>0.60375000000000001</v>
      </c>
      <c r="G436" s="98" t="s">
        <v>17</v>
      </c>
      <c r="H436" s="95">
        <v>2007</v>
      </c>
      <c r="I436" s="95" t="s">
        <v>14</v>
      </c>
      <c r="J436" s="99"/>
      <c r="K436" s="94"/>
    </row>
    <row r="437" spans="1:11" s="48" customFormat="1" ht="20.100000000000001" customHeight="1" thickTop="1" thickBot="1">
      <c r="A437" s="88">
        <v>432</v>
      </c>
      <c r="B437" s="95" t="s">
        <v>7629</v>
      </c>
      <c r="C437" s="96">
        <v>31797</v>
      </c>
      <c r="D437" s="95">
        <v>481</v>
      </c>
      <c r="E437" s="97">
        <v>800</v>
      </c>
      <c r="F437" s="92">
        <f t="shared" si="6"/>
        <v>0.60124999999999995</v>
      </c>
      <c r="G437" s="98" t="s">
        <v>17</v>
      </c>
      <c r="H437" s="95">
        <v>2007</v>
      </c>
      <c r="I437" s="95" t="s">
        <v>14</v>
      </c>
      <c r="J437" s="99"/>
      <c r="K437" s="94"/>
    </row>
    <row r="438" spans="1:11" s="48" customFormat="1" ht="20.100000000000001" customHeight="1" thickTop="1" thickBot="1">
      <c r="A438" s="88">
        <v>433</v>
      </c>
      <c r="B438" s="95" t="s">
        <v>7630</v>
      </c>
      <c r="C438" s="96">
        <v>31644</v>
      </c>
      <c r="D438" s="95">
        <v>528</v>
      </c>
      <c r="E438" s="97">
        <v>800</v>
      </c>
      <c r="F438" s="92">
        <f t="shared" si="6"/>
        <v>0.66</v>
      </c>
      <c r="G438" s="98" t="s">
        <v>13</v>
      </c>
      <c r="H438" s="95">
        <v>2007</v>
      </c>
      <c r="I438" s="95" t="s">
        <v>14</v>
      </c>
      <c r="J438" s="99"/>
      <c r="K438" s="94"/>
    </row>
    <row r="439" spans="1:11" s="48" customFormat="1" ht="20.100000000000001" customHeight="1" thickTop="1" thickBot="1">
      <c r="A439" s="88">
        <v>434</v>
      </c>
      <c r="B439" s="95" t="s">
        <v>7631</v>
      </c>
      <c r="C439" s="96">
        <v>31718</v>
      </c>
      <c r="D439" s="95">
        <v>640</v>
      </c>
      <c r="E439" s="97">
        <v>800</v>
      </c>
      <c r="F439" s="92">
        <f t="shared" si="6"/>
        <v>0.8</v>
      </c>
      <c r="G439" s="98" t="s">
        <v>273</v>
      </c>
      <c r="H439" s="95">
        <v>2007</v>
      </c>
      <c r="I439" s="95" t="s">
        <v>14</v>
      </c>
      <c r="J439" s="100"/>
      <c r="K439" s="94"/>
    </row>
    <row r="440" spans="1:11" s="48" customFormat="1" ht="20.100000000000001" customHeight="1" thickTop="1" thickBot="1">
      <c r="A440" s="88">
        <v>435</v>
      </c>
      <c r="B440" s="95" t="s">
        <v>7632</v>
      </c>
      <c r="C440" s="96">
        <v>30436</v>
      </c>
      <c r="D440" s="95">
        <v>474</v>
      </c>
      <c r="E440" s="97">
        <v>800</v>
      </c>
      <c r="F440" s="92">
        <f t="shared" si="6"/>
        <v>0.59250000000000003</v>
      </c>
      <c r="G440" s="98" t="s">
        <v>17</v>
      </c>
      <c r="H440" s="95">
        <v>2007</v>
      </c>
      <c r="I440" s="95" t="s">
        <v>14</v>
      </c>
      <c r="J440" s="100"/>
      <c r="K440" s="94"/>
    </row>
    <row r="441" spans="1:11" s="48" customFormat="1" ht="20.100000000000001" customHeight="1" thickTop="1" thickBot="1">
      <c r="A441" s="88">
        <v>436</v>
      </c>
      <c r="B441" s="95" t="s">
        <v>7633</v>
      </c>
      <c r="C441" s="96">
        <v>31617</v>
      </c>
      <c r="D441" s="95">
        <v>616</v>
      </c>
      <c r="E441" s="97">
        <v>800</v>
      </c>
      <c r="F441" s="92">
        <f t="shared" si="6"/>
        <v>0.77</v>
      </c>
      <c r="G441" s="98" t="s">
        <v>13</v>
      </c>
      <c r="H441" s="95">
        <v>2007</v>
      </c>
      <c r="I441" s="95" t="s">
        <v>14</v>
      </c>
      <c r="J441" s="100"/>
      <c r="K441" s="94"/>
    </row>
    <row r="442" spans="1:11" s="48" customFormat="1" ht="20.100000000000001" customHeight="1" thickTop="1" thickBot="1">
      <c r="A442" s="88">
        <v>437</v>
      </c>
      <c r="B442" s="95" t="s">
        <v>7634</v>
      </c>
      <c r="C442" s="96">
        <v>30962</v>
      </c>
      <c r="D442" s="95">
        <v>417</v>
      </c>
      <c r="E442" s="97">
        <v>800</v>
      </c>
      <c r="F442" s="92">
        <f t="shared" si="6"/>
        <v>0.52124999999999999</v>
      </c>
      <c r="G442" s="98" t="s">
        <v>17</v>
      </c>
      <c r="H442" s="95">
        <v>2007</v>
      </c>
      <c r="I442" s="95" t="s">
        <v>14</v>
      </c>
      <c r="J442" s="100"/>
      <c r="K442" s="94"/>
    </row>
    <row r="443" spans="1:11" s="48" customFormat="1" ht="20.100000000000001" customHeight="1" thickTop="1" thickBot="1">
      <c r="A443" s="88">
        <v>438</v>
      </c>
      <c r="B443" s="95" t="s">
        <v>7635</v>
      </c>
      <c r="C443" s="96">
        <v>29818</v>
      </c>
      <c r="D443" s="95">
        <v>549</v>
      </c>
      <c r="E443" s="97">
        <v>800</v>
      </c>
      <c r="F443" s="92">
        <f t="shared" si="6"/>
        <v>0.68625000000000003</v>
      </c>
      <c r="G443" s="98" t="s">
        <v>13</v>
      </c>
      <c r="H443" s="95">
        <v>2007</v>
      </c>
      <c r="I443" s="95" t="s">
        <v>14</v>
      </c>
      <c r="J443" s="100"/>
      <c r="K443" s="94"/>
    </row>
    <row r="444" spans="1:11" s="48" customFormat="1" ht="20.100000000000001" customHeight="1" thickTop="1" thickBot="1">
      <c r="A444" s="88">
        <v>439</v>
      </c>
      <c r="B444" s="95" t="s">
        <v>7636</v>
      </c>
      <c r="C444" s="96">
        <v>31686</v>
      </c>
      <c r="D444" s="95">
        <v>563</v>
      </c>
      <c r="E444" s="97">
        <v>800</v>
      </c>
      <c r="F444" s="92">
        <f t="shared" si="6"/>
        <v>0.70374999999999999</v>
      </c>
      <c r="G444" s="98" t="s">
        <v>13</v>
      </c>
      <c r="H444" s="95">
        <v>2007</v>
      </c>
      <c r="I444" s="95" t="s">
        <v>14</v>
      </c>
      <c r="J444" s="100"/>
      <c r="K444" s="94"/>
    </row>
    <row r="445" spans="1:11" s="48" customFormat="1" ht="20.100000000000001" customHeight="1" thickTop="1" thickBot="1">
      <c r="A445" s="88">
        <v>440</v>
      </c>
      <c r="B445" s="95" t="s">
        <v>7637</v>
      </c>
      <c r="C445" s="96">
        <v>31867</v>
      </c>
      <c r="D445" s="95">
        <v>435</v>
      </c>
      <c r="E445" s="97">
        <v>800</v>
      </c>
      <c r="F445" s="92">
        <f t="shared" si="6"/>
        <v>0.54374999999999996</v>
      </c>
      <c r="G445" s="98" t="s">
        <v>17</v>
      </c>
      <c r="H445" s="95">
        <v>2007</v>
      </c>
      <c r="I445" s="95" t="s">
        <v>14</v>
      </c>
      <c r="J445" s="100"/>
      <c r="K445" s="94"/>
    </row>
    <row r="446" spans="1:11" s="48" customFormat="1" ht="20.100000000000001" customHeight="1" thickTop="1" thickBot="1">
      <c r="A446" s="88">
        <v>441</v>
      </c>
      <c r="B446" s="95" t="s">
        <v>7638</v>
      </c>
      <c r="C446" s="96">
        <v>31913</v>
      </c>
      <c r="D446" s="95">
        <v>557</v>
      </c>
      <c r="E446" s="97">
        <v>800</v>
      </c>
      <c r="F446" s="92">
        <f t="shared" si="6"/>
        <v>0.69625000000000004</v>
      </c>
      <c r="G446" s="98" t="s">
        <v>13</v>
      </c>
      <c r="H446" s="95">
        <v>2007</v>
      </c>
      <c r="I446" s="95" t="s">
        <v>14</v>
      </c>
      <c r="J446" s="100"/>
      <c r="K446" s="94"/>
    </row>
    <row r="447" spans="1:11" s="48" customFormat="1" ht="20.100000000000001" customHeight="1" thickTop="1" thickBot="1">
      <c r="A447" s="88">
        <v>442</v>
      </c>
      <c r="B447" s="95" t="s">
        <v>7639</v>
      </c>
      <c r="C447" s="96">
        <v>31093</v>
      </c>
      <c r="D447" s="95">
        <v>505</v>
      </c>
      <c r="E447" s="97">
        <v>800</v>
      </c>
      <c r="F447" s="92">
        <f t="shared" si="6"/>
        <v>0.63124999999999998</v>
      </c>
      <c r="G447" s="98" t="s">
        <v>17</v>
      </c>
      <c r="H447" s="95">
        <v>2007</v>
      </c>
      <c r="I447" s="95" t="s">
        <v>14</v>
      </c>
      <c r="J447" s="100"/>
      <c r="K447" s="94"/>
    </row>
    <row r="448" spans="1:11" s="48" customFormat="1" ht="20.100000000000001" customHeight="1" thickTop="1" thickBot="1">
      <c r="A448" s="88">
        <v>443</v>
      </c>
      <c r="B448" s="95" t="s">
        <v>7640</v>
      </c>
      <c r="C448" s="96">
        <v>31503</v>
      </c>
      <c r="D448" s="95">
        <v>554</v>
      </c>
      <c r="E448" s="97">
        <v>800</v>
      </c>
      <c r="F448" s="92">
        <f t="shared" si="6"/>
        <v>0.6925</v>
      </c>
      <c r="G448" s="98" t="s">
        <v>13</v>
      </c>
      <c r="H448" s="95">
        <v>2007</v>
      </c>
      <c r="I448" s="95" t="s">
        <v>14</v>
      </c>
      <c r="J448" s="100"/>
      <c r="K448" s="94"/>
    </row>
    <row r="449" spans="1:11" s="48" customFormat="1" ht="20.100000000000001" customHeight="1" thickTop="1" thickBot="1">
      <c r="A449" s="88">
        <v>444</v>
      </c>
      <c r="B449" s="95" t="s">
        <v>7641</v>
      </c>
      <c r="C449" s="96">
        <v>31090</v>
      </c>
      <c r="D449" s="95">
        <v>468</v>
      </c>
      <c r="E449" s="97">
        <v>800</v>
      </c>
      <c r="F449" s="92">
        <f t="shared" si="6"/>
        <v>0.58499999999999996</v>
      </c>
      <c r="G449" s="98" t="s">
        <v>17</v>
      </c>
      <c r="H449" s="95">
        <v>2007</v>
      </c>
      <c r="I449" s="95" t="s">
        <v>14</v>
      </c>
      <c r="J449" s="100"/>
      <c r="K449" s="94"/>
    </row>
    <row r="450" spans="1:11" s="48" customFormat="1" ht="20.100000000000001" customHeight="1" thickTop="1" thickBot="1">
      <c r="A450" s="88">
        <v>445</v>
      </c>
      <c r="B450" s="95" t="s">
        <v>7642</v>
      </c>
      <c r="C450" s="96">
        <v>30803</v>
      </c>
      <c r="D450" s="95">
        <v>407</v>
      </c>
      <c r="E450" s="97">
        <v>800</v>
      </c>
      <c r="F450" s="92">
        <f t="shared" si="6"/>
        <v>0.50875000000000004</v>
      </c>
      <c r="G450" s="98" t="s">
        <v>17</v>
      </c>
      <c r="H450" s="95">
        <v>2007</v>
      </c>
      <c r="I450" s="95" t="s">
        <v>14</v>
      </c>
      <c r="J450" s="100"/>
      <c r="K450" s="94"/>
    </row>
    <row r="451" spans="1:11" s="48" customFormat="1" ht="20.100000000000001" customHeight="1" thickTop="1" thickBot="1">
      <c r="A451" s="88">
        <v>446</v>
      </c>
      <c r="B451" s="95" t="s">
        <v>7643</v>
      </c>
      <c r="C451" s="96">
        <v>31656</v>
      </c>
      <c r="D451" s="95">
        <v>552</v>
      </c>
      <c r="E451" s="97">
        <v>800</v>
      </c>
      <c r="F451" s="92">
        <f t="shared" si="6"/>
        <v>0.69</v>
      </c>
      <c r="G451" s="98" t="s">
        <v>13</v>
      </c>
      <c r="H451" s="95">
        <v>2007</v>
      </c>
      <c r="I451" s="95" t="s">
        <v>14</v>
      </c>
      <c r="J451" s="100"/>
      <c r="K451" s="94"/>
    </row>
    <row r="452" spans="1:11" s="48" customFormat="1" ht="20.100000000000001" customHeight="1" thickTop="1" thickBot="1">
      <c r="A452" s="88">
        <v>447</v>
      </c>
      <c r="B452" s="95" t="s">
        <v>7644</v>
      </c>
      <c r="C452" s="96">
        <v>31591</v>
      </c>
      <c r="D452" s="95">
        <v>498</v>
      </c>
      <c r="E452" s="97">
        <v>800</v>
      </c>
      <c r="F452" s="92">
        <f t="shared" si="6"/>
        <v>0.62250000000000005</v>
      </c>
      <c r="G452" s="98" t="s">
        <v>17</v>
      </c>
      <c r="H452" s="95">
        <v>2007</v>
      </c>
      <c r="I452" s="95" t="s">
        <v>14</v>
      </c>
      <c r="J452" s="100"/>
      <c r="K452" s="94"/>
    </row>
    <row r="453" spans="1:11" s="48" customFormat="1" ht="20.100000000000001" customHeight="1" thickTop="1" thickBot="1">
      <c r="A453" s="88">
        <v>448</v>
      </c>
      <c r="B453" s="95" t="s">
        <v>7645</v>
      </c>
      <c r="C453" s="96">
        <v>30756</v>
      </c>
      <c r="D453" s="95">
        <v>462</v>
      </c>
      <c r="E453" s="97">
        <v>800</v>
      </c>
      <c r="F453" s="92">
        <f t="shared" si="6"/>
        <v>0.57750000000000001</v>
      </c>
      <c r="G453" s="98" t="s">
        <v>17</v>
      </c>
      <c r="H453" s="95">
        <v>2007</v>
      </c>
      <c r="I453" s="95" t="s">
        <v>14</v>
      </c>
      <c r="J453" s="100"/>
      <c r="K453" s="94"/>
    </row>
    <row r="454" spans="1:11" s="48" customFormat="1" ht="20.100000000000001" customHeight="1" thickTop="1" thickBot="1">
      <c r="A454" s="88">
        <v>449</v>
      </c>
      <c r="B454" s="95" t="s">
        <v>7646</v>
      </c>
      <c r="C454" s="96">
        <v>30703</v>
      </c>
      <c r="D454" s="95">
        <v>448</v>
      </c>
      <c r="E454" s="97">
        <v>800</v>
      </c>
      <c r="F454" s="92">
        <f t="shared" ref="F454:F517" si="7">D454/E454</f>
        <v>0.56000000000000005</v>
      </c>
      <c r="G454" s="98" t="s">
        <v>17</v>
      </c>
      <c r="H454" s="95">
        <v>2007</v>
      </c>
      <c r="I454" s="95" t="s">
        <v>14</v>
      </c>
      <c r="J454" s="100"/>
      <c r="K454" s="94"/>
    </row>
    <row r="455" spans="1:11" s="48" customFormat="1" ht="20.100000000000001" customHeight="1" thickTop="1" thickBot="1">
      <c r="A455" s="88">
        <v>450</v>
      </c>
      <c r="B455" s="95" t="s">
        <v>7647</v>
      </c>
      <c r="C455" s="96">
        <v>29418</v>
      </c>
      <c r="D455" s="95">
        <v>470</v>
      </c>
      <c r="E455" s="97">
        <v>800</v>
      </c>
      <c r="F455" s="92">
        <f t="shared" si="7"/>
        <v>0.58750000000000002</v>
      </c>
      <c r="G455" s="98" t="s">
        <v>17</v>
      </c>
      <c r="H455" s="95">
        <v>2007</v>
      </c>
      <c r="I455" s="95" t="s">
        <v>14</v>
      </c>
      <c r="J455" s="100"/>
      <c r="K455" s="94"/>
    </row>
    <row r="456" spans="1:11" s="48" customFormat="1" ht="20.100000000000001" customHeight="1" thickTop="1" thickBot="1">
      <c r="A456" s="88">
        <v>451</v>
      </c>
      <c r="B456" s="95" t="s">
        <v>7648</v>
      </c>
      <c r="C456" s="96">
        <v>31692</v>
      </c>
      <c r="D456" s="95">
        <v>520</v>
      </c>
      <c r="E456" s="97">
        <v>800</v>
      </c>
      <c r="F456" s="92">
        <f t="shared" si="7"/>
        <v>0.65</v>
      </c>
      <c r="G456" s="98" t="s">
        <v>13</v>
      </c>
      <c r="H456" s="95">
        <v>2007</v>
      </c>
      <c r="I456" s="95" t="s">
        <v>14</v>
      </c>
      <c r="J456" s="100"/>
      <c r="K456" s="94"/>
    </row>
    <row r="457" spans="1:11" s="48" customFormat="1" ht="20.100000000000001" customHeight="1" thickTop="1" thickBot="1">
      <c r="A457" s="88">
        <v>452</v>
      </c>
      <c r="B457" s="95" t="s">
        <v>7649</v>
      </c>
      <c r="C457" s="96">
        <v>31619</v>
      </c>
      <c r="D457" s="95">
        <v>537</v>
      </c>
      <c r="E457" s="97">
        <v>800</v>
      </c>
      <c r="F457" s="92">
        <f t="shared" si="7"/>
        <v>0.67125000000000001</v>
      </c>
      <c r="G457" s="98" t="s">
        <v>13</v>
      </c>
      <c r="H457" s="95">
        <v>2007</v>
      </c>
      <c r="I457" s="95" t="s">
        <v>14</v>
      </c>
      <c r="J457" s="100"/>
      <c r="K457" s="94"/>
    </row>
    <row r="458" spans="1:11" s="48" customFormat="1" ht="20.100000000000001" customHeight="1" thickTop="1" thickBot="1">
      <c r="A458" s="88">
        <v>453</v>
      </c>
      <c r="B458" s="95" t="s">
        <v>7650</v>
      </c>
      <c r="C458" s="96">
        <v>31636</v>
      </c>
      <c r="D458" s="95">
        <v>475</v>
      </c>
      <c r="E458" s="97">
        <v>800</v>
      </c>
      <c r="F458" s="92">
        <f t="shared" si="7"/>
        <v>0.59375</v>
      </c>
      <c r="G458" s="98" t="s">
        <v>17</v>
      </c>
      <c r="H458" s="95">
        <v>2007</v>
      </c>
      <c r="I458" s="95" t="s">
        <v>14</v>
      </c>
      <c r="J458" s="100"/>
      <c r="K458" s="94"/>
    </row>
    <row r="459" spans="1:11" s="48" customFormat="1" ht="20.100000000000001" customHeight="1" thickTop="1" thickBot="1">
      <c r="A459" s="88">
        <v>454</v>
      </c>
      <c r="B459" s="95" t="s">
        <v>7651</v>
      </c>
      <c r="C459" s="96">
        <v>31594</v>
      </c>
      <c r="D459" s="95">
        <v>509</v>
      </c>
      <c r="E459" s="97">
        <v>800</v>
      </c>
      <c r="F459" s="92">
        <f t="shared" si="7"/>
        <v>0.63624999999999998</v>
      </c>
      <c r="G459" s="98" t="s">
        <v>17</v>
      </c>
      <c r="H459" s="95">
        <v>2007</v>
      </c>
      <c r="I459" s="95" t="s">
        <v>14</v>
      </c>
      <c r="J459" s="100"/>
      <c r="K459" s="94"/>
    </row>
    <row r="460" spans="1:11" s="48" customFormat="1" ht="20.100000000000001" customHeight="1" thickTop="1" thickBot="1">
      <c r="A460" s="88">
        <v>455</v>
      </c>
      <c r="B460" s="95" t="s">
        <v>7652</v>
      </c>
      <c r="C460" s="96">
        <v>31655</v>
      </c>
      <c r="D460" s="95">
        <v>552</v>
      </c>
      <c r="E460" s="97">
        <v>800</v>
      </c>
      <c r="F460" s="92">
        <f t="shared" si="7"/>
        <v>0.69</v>
      </c>
      <c r="G460" s="98" t="s">
        <v>13</v>
      </c>
      <c r="H460" s="95">
        <v>2007</v>
      </c>
      <c r="I460" s="95" t="s">
        <v>14</v>
      </c>
      <c r="J460" s="100"/>
      <c r="K460" s="94"/>
    </row>
    <row r="461" spans="1:11" s="48" customFormat="1" ht="20.100000000000001" customHeight="1" thickTop="1" thickBot="1">
      <c r="A461" s="88">
        <v>456</v>
      </c>
      <c r="B461" s="95" t="s">
        <v>7653</v>
      </c>
      <c r="C461" s="96">
        <v>31503</v>
      </c>
      <c r="D461" s="95">
        <v>478</v>
      </c>
      <c r="E461" s="97">
        <v>800</v>
      </c>
      <c r="F461" s="92">
        <f t="shared" si="7"/>
        <v>0.59750000000000003</v>
      </c>
      <c r="G461" s="98" t="s">
        <v>17</v>
      </c>
      <c r="H461" s="95">
        <v>2007</v>
      </c>
      <c r="I461" s="95" t="s">
        <v>14</v>
      </c>
      <c r="J461" s="100"/>
      <c r="K461" s="94"/>
    </row>
    <row r="462" spans="1:11" s="48" customFormat="1" ht="20.100000000000001" customHeight="1" thickTop="1" thickBot="1">
      <c r="A462" s="88">
        <v>457</v>
      </c>
      <c r="B462" s="95" t="s">
        <v>7654</v>
      </c>
      <c r="C462" s="96">
        <v>31472</v>
      </c>
      <c r="D462" s="95">
        <v>525</v>
      </c>
      <c r="E462" s="97">
        <v>800</v>
      </c>
      <c r="F462" s="92">
        <f t="shared" si="7"/>
        <v>0.65625</v>
      </c>
      <c r="G462" s="98" t="s">
        <v>13</v>
      </c>
      <c r="H462" s="95">
        <v>2007</v>
      </c>
      <c r="I462" s="95" t="s">
        <v>14</v>
      </c>
      <c r="J462" s="100"/>
      <c r="K462" s="94"/>
    </row>
    <row r="463" spans="1:11" s="48" customFormat="1" ht="20.100000000000001" customHeight="1" thickTop="1" thickBot="1">
      <c r="A463" s="88">
        <v>458</v>
      </c>
      <c r="B463" s="95" t="s">
        <v>7655</v>
      </c>
      <c r="C463" s="96">
        <v>31548</v>
      </c>
      <c r="D463" s="95">
        <v>507</v>
      </c>
      <c r="E463" s="97">
        <v>780</v>
      </c>
      <c r="F463" s="92">
        <f t="shared" si="7"/>
        <v>0.65</v>
      </c>
      <c r="G463" s="98" t="s">
        <v>17</v>
      </c>
      <c r="H463" s="95">
        <v>2007</v>
      </c>
      <c r="I463" s="95" t="s">
        <v>14</v>
      </c>
      <c r="J463" s="100"/>
      <c r="K463" s="94"/>
    </row>
    <row r="464" spans="1:11" s="48" customFormat="1" ht="20.100000000000001" customHeight="1" thickTop="1" thickBot="1">
      <c r="A464" s="88">
        <v>459</v>
      </c>
      <c r="B464" s="95" t="s">
        <v>7656</v>
      </c>
      <c r="C464" s="96">
        <v>31625</v>
      </c>
      <c r="D464" s="95">
        <v>454</v>
      </c>
      <c r="E464" s="97">
        <v>780</v>
      </c>
      <c r="F464" s="92">
        <f t="shared" si="7"/>
        <v>0.58205128205128209</v>
      </c>
      <c r="G464" s="98" t="s">
        <v>17</v>
      </c>
      <c r="H464" s="95">
        <v>2007</v>
      </c>
      <c r="I464" s="95" t="s">
        <v>14</v>
      </c>
      <c r="J464" s="100"/>
      <c r="K464" s="94"/>
    </row>
    <row r="465" spans="1:11" s="48" customFormat="1" ht="20.100000000000001" customHeight="1" thickTop="1" thickBot="1">
      <c r="A465" s="88">
        <v>460</v>
      </c>
      <c r="B465" s="95" t="s">
        <v>7657</v>
      </c>
      <c r="C465" s="96">
        <v>29418</v>
      </c>
      <c r="D465" s="95">
        <v>522</v>
      </c>
      <c r="E465" s="97">
        <v>800</v>
      </c>
      <c r="F465" s="92">
        <f t="shared" si="7"/>
        <v>0.65249999999999997</v>
      </c>
      <c r="G465" s="98" t="s">
        <v>13</v>
      </c>
      <c r="H465" s="95">
        <v>2007</v>
      </c>
      <c r="I465" s="95" t="s">
        <v>14</v>
      </c>
      <c r="J465" s="100"/>
      <c r="K465" s="94"/>
    </row>
    <row r="466" spans="1:11" s="48" customFormat="1" ht="20.100000000000001" customHeight="1" thickTop="1" thickBot="1">
      <c r="A466" s="88">
        <v>461</v>
      </c>
      <c r="B466" s="95" t="s">
        <v>7658</v>
      </c>
      <c r="C466" s="96">
        <v>31689</v>
      </c>
      <c r="D466" s="95">
        <v>478</v>
      </c>
      <c r="E466" s="97">
        <v>800</v>
      </c>
      <c r="F466" s="92">
        <f t="shared" si="7"/>
        <v>0.59750000000000003</v>
      </c>
      <c r="G466" s="98" t="s">
        <v>17</v>
      </c>
      <c r="H466" s="95">
        <v>2007</v>
      </c>
      <c r="I466" s="95" t="s">
        <v>14</v>
      </c>
      <c r="J466" s="100"/>
      <c r="K466" s="94"/>
    </row>
    <row r="467" spans="1:11" s="48" customFormat="1" ht="20.100000000000001" customHeight="1" thickTop="1" thickBot="1">
      <c r="A467" s="88">
        <v>462</v>
      </c>
      <c r="B467" s="95" t="s">
        <v>7659</v>
      </c>
      <c r="C467" s="96">
        <v>31670</v>
      </c>
      <c r="D467" s="95">
        <v>586</v>
      </c>
      <c r="E467" s="97">
        <v>800</v>
      </c>
      <c r="F467" s="92">
        <f t="shared" si="7"/>
        <v>0.73250000000000004</v>
      </c>
      <c r="G467" s="98" t="s">
        <v>13</v>
      </c>
      <c r="H467" s="95">
        <v>2007</v>
      </c>
      <c r="I467" s="95" t="s">
        <v>14</v>
      </c>
      <c r="J467" s="100"/>
      <c r="K467" s="94"/>
    </row>
    <row r="468" spans="1:11" s="48" customFormat="1" ht="20.100000000000001" customHeight="1" thickTop="1" thickBot="1">
      <c r="A468" s="88">
        <v>463</v>
      </c>
      <c r="B468" s="95" t="s">
        <v>7660</v>
      </c>
      <c r="C468" s="96">
        <v>31753</v>
      </c>
      <c r="D468" s="95">
        <v>654</v>
      </c>
      <c r="E468" s="97">
        <v>800</v>
      </c>
      <c r="F468" s="92">
        <f t="shared" si="7"/>
        <v>0.8175</v>
      </c>
      <c r="G468" s="98" t="s">
        <v>273</v>
      </c>
      <c r="H468" s="95">
        <v>2007</v>
      </c>
      <c r="I468" s="95" t="s">
        <v>14</v>
      </c>
      <c r="J468" s="100"/>
      <c r="K468" s="94"/>
    </row>
    <row r="469" spans="1:11" s="48" customFormat="1" ht="20.100000000000001" customHeight="1" thickTop="1" thickBot="1">
      <c r="A469" s="88">
        <v>464</v>
      </c>
      <c r="B469" s="95" t="s">
        <v>7661</v>
      </c>
      <c r="C469" s="96">
        <v>31645</v>
      </c>
      <c r="D469" s="95">
        <v>518</v>
      </c>
      <c r="E469" s="97">
        <v>800</v>
      </c>
      <c r="F469" s="92">
        <f t="shared" si="7"/>
        <v>0.64749999999999996</v>
      </c>
      <c r="G469" s="98" t="s">
        <v>17</v>
      </c>
      <c r="H469" s="95">
        <v>2007</v>
      </c>
      <c r="I469" s="95" t="s">
        <v>14</v>
      </c>
      <c r="J469" s="100"/>
      <c r="K469" s="94"/>
    </row>
    <row r="470" spans="1:11" s="48" customFormat="1" ht="20.100000000000001" customHeight="1" thickTop="1" thickBot="1">
      <c r="A470" s="88">
        <v>465</v>
      </c>
      <c r="B470" s="95" t="s">
        <v>7662</v>
      </c>
      <c r="C470" s="96">
        <v>30843</v>
      </c>
      <c r="D470" s="95">
        <v>504</v>
      </c>
      <c r="E470" s="97">
        <v>800</v>
      </c>
      <c r="F470" s="92">
        <f t="shared" si="7"/>
        <v>0.63</v>
      </c>
      <c r="G470" s="98" t="s">
        <v>17</v>
      </c>
      <c r="H470" s="95">
        <v>2007</v>
      </c>
      <c r="I470" s="95" t="s">
        <v>14</v>
      </c>
      <c r="J470" s="100"/>
      <c r="K470" s="94"/>
    </row>
    <row r="471" spans="1:11" s="48" customFormat="1" ht="20.100000000000001" customHeight="1" thickTop="1" thickBot="1">
      <c r="A471" s="88">
        <v>466</v>
      </c>
      <c r="B471" s="95" t="s">
        <v>7663</v>
      </c>
      <c r="C471" s="96">
        <v>31444</v>
      </c>
      <c r="D471" s="95">
        <v>504</v>
      </c>
      <c r="E471" s="97">
        <v>800</v>
      </c>
      <c r="F471" s="92">
        <f t="shared" si="7"/>
        <v>0.63</v>
      </c>
      <c r="G471" s="98" t="s">
        <v>17</v>
      </c>
      <c r="H471" s="95">
        <v>2007</v>
      </c>
      <c r="I471" s="95" t="s">
        <v>14</v>
      </c>
      <c r="J471" s="100"/>
      <c r="K471" s="94"/>
    </row>
    <row r="472" spans="1:11" s="48" customFormat="1" ht="20.100000000000001" customHeight="1" thickTop="1" thickBot="1">
      <c r="A472" s="88">
        <v>467</v>
      </c>
      <c r="B472" s="95" t="s">
        <v>7664</v>
      </c>
      <c r="C472" s="96">
        <v>30990</v>
      </c>
      <c r="D472" s="95">
        <v>457</v>
      </c>
      <c r="E472" s="97">
        <v>800</v>
      </c>
      <c r="F472" s="92">
        <f t="shared" si="7"/>
        <v>0.57125000000000004</v>
      </c>
      <c r="G472" s="98" t="s">
        <v>17</v>
      </c>
      <c r="H472" s="95">
        <v>2007</v>
      </c>
      <c r="I472" s="95" t="s">
        <v>14</v>
      </c>
      <c r="J472" s="100"/>
      <c r="K472" s="94"/>
    </row>
    <row r="473" spans="1:11" s="48" customFormat="1" ht="20.100000000000001" customHeight="1" thickTop="1" thickBot="1">
      <c r="A473" s="88">
        <v>468</v>
      </c>
      <c r="B473" s="95" t="s">
        <v>7665</v>
      </c>
      <c r="C473" s="96">
        <v>29278</v>
      </c>
      <c r="D473" s="95">
        <v>449</v>
      </c>
      <c r="E473" s="97">
        <v>800</v>
      </c>
      <c r="F473" s="92">
        <f t="shared" si="7"/>
        <v>0.56125000000000003</v>
      </c>
      <c r="G473" s="98" t="s">
        <v>17</v>
      </c>
      <c r="H473" s="95">
        <v>2007</v>
      </c>
      <c r="I473" s="95" t="s">
        <v>14</v>
      </c>
      <c r="J473" s="100"/>
      <c r="K473" s="94"/>
    </row>
    <row r="474" spans="1:11" s="48" customFormat="1" ht="20.100000000000001" customHeight="1" thickTop="1" thickBot="1">
      <c r="A474" s="88">
        <v>469</v>
      </c>
      <c r="B474" s="95" t="s">
        <v>7666</v>
      </c>
      <c r="C474" s="96">
        <v>31389</v>
      </c>
      <c r="D474" s="95">
        <v>585</v>
      </c>
      <c r="E474" s="97">
        <v>800</v>
      </c>
      <c r="F474" s="92">
        <f t="shared" si="7"/>
        <v>0.73124999999999996</v>
      </c>
      <c r="G474" s="98" t="s">
        <v>13</v>
      </c>
      <c r="H474" s="95">
        <v>2007</v>
      </c>
      <c r="I474" s="95" t="s">
        <v>14</v>
      </c>
      <c r="J474" s="100"/>
      <c r="K474" s="94"/>
    </row>
    <row r="475" spans="1:11" s="48" customFormat="1" ht="20.100000000000001" customHeight="1" thickTop="1" thickBot="1">
      <c r="A475" s="88">
        <v>470</v>
      </c>
      <c r="B475" s="95" t="s">
        <v>7667</v>
      </c>
      <c r="C475" s="96">
        <v>31067</v>
      </c>
      <c r="D475" s="95">
        <v>610</v>
      </c>
      <c r="E475" s="97">
        <v>800</v>
      </c>
      <c r="F475" s="92">
        <f t="shared" si="7"/>
        <v>0.76249999999999996</v>
      </c>
      <c r="G475" s="98" t="s">
        <v>13</v>
      </c>
      <c r="H475" s="95">
        <v>2007</v>
      </c>
      <c r="I475" s="95" t="s">
        <v>14</v>
      </c>
      <c r="J475" s="100"/>
      <c r="K475" s="94"/>
    </row>
    <row r="476" spans="1:11" s="48" customFormat="1" ht="20.100000000000001" customHeight="1" thickTop="1" thickBot="1">
      <c r="A476" s="88">
        <v>471</v>
      </c>
      <c r="B476" s="95" t="s">
        <v>7668</v>
      </c>
      <c r="C476" s="96">
        <v>31802</v>
      </c>
      <c r="D476" s="95">
        <v>568</v>
      </c>
      <c r="E476" s="97">
        <v>800</v>
      </c>
      <c r="F476" s="92">
        <f t="shared" si="7"/>
        <v>0.71</v>
      </c>
      <c r="G476" s="98" t="s">
        <v>13</v>
      </c>
      <c r="H476" s="95">
        <v>2007</v>
      </c>
      <c r="I476" s="95" t="s">
        <v>14</v>
      </c>
      <c r="J476" s="100"/>
      <c r="K476" s="94"/>
    </row>
    <row r="477" spans="1:11" s="48" customFormat="1" ht="20.100000000000001" customHeight="1" thickTop="1" thickBot="1">
      <c r="A477" s="88">
        <v>472</v>
      </c>
      <c r="B477" s="95" t="s">
        <v>7669</v>
      </c>
      <c r="C477" s="96">
        <v>31681</v>
      </c>
      <c r="D477" s="95">
        <v>573</v>
      </c>
      <c r="E477" s="97">
        <v>800</v>
      </c>
      <c r="F477" s="92">
        <f t="shared" si="7"/>
        <v>0.71625000000000005</v>
      </c>
      <c r="G477" s="98" t="s">
        <v>13</v>
      </c>
      <c r="H477" s="95">
        <v>2007</v>
      </c>
      <c r="I477" s="95" t="s">
        <v>14</v>
      </c>
      <c r="J477" s="100"/>
      <c r="K477" s="94"/>
    </row>
    <row r="478" spans="1:11" s="48" customFormat="1" ht="20.100000000000001" customHeight="1" thickTop="1" thickBot="1">
      <c r="A478" s="88">
        <v>473</v>
      </c>
      <c r="B478" s="95" t="s">
        <v>7670</v>
      </c>
      <c r="C478" s="96">
        <v>31237</v>
      </c>
      <c r="D478" s="95">
        <v>461</v>
      </c>
      <c r="E478" s="97">
        <v>800</v>
      </c>
      <c r="F478" s="92">
        <f t="shared" si="7"/>
        <v>0.57625000000000004</v>
      </c>
      <c r="G478" s="98" t="s">
        <v>17</v>
      </c>
      <c r="H478" s="95">
        <v>2007</v>
      </c>
      <c r="I478" s="95" t="s">
        <v>14</v>
      </c>
      <c r="J478" s="100"/>
      <c r="K478" s="94"/>
    </row>
    <row r="479" spans="1:11" s="48" customFormat="1" ht="20.100000000000001" customHeight="1" thickTop="1" thickBot="1">
      <c r="A479" s="88">
        <v>474</v>
      </c>
      <c r="B479" s="95" t="s">
        <v>7671</v>
      </c>
      <c r="C479" s="96">
        <v>31363</v>
      </c>
      <c r="D479" s="95">
        <v>507</v>
      </c>
      <c r="E479" s="97">
        <v>800</v>
      </c>
      <c r="F479" s="92">
        <f t="shared" si="7"/>
        <v>0.63375000000000004</v>
      </c>
      <c r="G479" s="98" t="s">
        <v>17</v>
      </c>
      <c r="H479" s="95">
        <v>2007</v>
      </c>
      <c r="I479" s="95" t="s">
        <v>14</v>
      </c>
      <c r="J479" s="100"/>
      <c r="K479" s="94"/>
    </row>
    <row r="480" spans="1:11" s="48" customFormat="1" ht="20.100000000000001" customHeight="1" thickTop="1" thickBot="1">
      <c r="A480" s="88">
        <v>475</v>
      </c>
      <c r="B480" s="95" t="s">
        <v>7672</v>
      </c>
      <c r="C480" s="96">
        <v>30909</v>
      </c>
      <c r="D480" s="95">
        <v>469</v>
      </c>
      <c r="E480" s="97">
        <v>800</v>
      </c>
      <c r="F480" s="92">
        <f t="shared" si="7"/>
        <v>0.58625000000000005</v>
      </c>
      <c r="G480" s="98" t="s">
        <v>17</v>
      </c>
      <c r="H480" s="95">
        <v>2007</v>
      </c>
      <c r="I480" s="95" t="s">
        <v>14</v>
      </c>
      <c r="J480" s="100"/>
      <c r="K480" s="94"/>
    </row>
    <row r="481" spans="1:11" s="48" customFormat="1" ht="20.100000000000001" customHeight="1" thickTop="1" thickBot="1">
      <c r="A481" s="88">
        <v>476</v>
      </c>
      <c r="B481" s="95" t="s">
        <v>7673</v>
      </c>
      <c r="C481" s="96">
        <v>29813</v>
      </c>
      <c r="D481" s="95">
        <v>539</v>
      </c>
      <c r="E481" s="97">
        <v>800</v>
      </c>
      <c r="F481" s="92">
        <f t="shared" si="7"/>
        <v>0.67374999999999996</v>
      </c>
      <c r="G481" s="98" t="s">
        <v>13</v>
      </c>
      <c r="H481" s="95">
        <v>2007</v>
      </c>
      <c r="I481" s="95" t="s">
        <v>14</v>
      </c>
      <c r="J481" s="100"/>
      <c r="K481" s="94"/>
    </row>
    <row r="482" spans="1:11" s="48" customFormat="1" ht="20.100000000000001" customHeight="1" thickTop="1" thickBot="1">
      <c r="A482" s="88">
        <v>477</v>
      </c>
      <c r="B482" s="95" t="s">
        <v>7674</v>
      </c>
      <c r="C482" s="96">
        <v>31430</v>
      </c>
      <c r="D482" s="95">
        <v>585</v>
      </c>
      <c r="E482" s="97">
        <v>800</v>
      </c>
      <c r="F482" s="92">
        <f t="shared" si="7"/>
        <v>0.73124999999999996</v>
      </c>
      <c r="G482" s="98" t="s">
        <v>13</v>
      </c>
      <c r="H482" s="95">
        <v>2007</v>
      </c>
      <c r="I482" s="95" t="s">
        <v>14</v>
      </c>
      <c r="J482" s="100"/>
      <c r="K482" s="94"/>
    </row>
    <row r="483" spans="1:11" s="48" customFormat="1" ht="20.100000000000001" customHeight="1" thickTop="1" thickBot="1">
      <c r="A483" s="88">
        <v>478</v>
      </c>
      <c r="B483" s="95" t="s">
        <v>7675</v>
      </c>
      <c r="C483" s="96">
        <v>31338</v>
      </c>
      <c r="D483" s="95">
        <v>518</v>
      </c>
      <c r="E483" s="97">
        <v>800</v>
      </c>
      <c r="F483" s="92">
        <f t="shared" si="7"/>
        <v>0.64749999999999996</v>
      </c>
      <c r="G483" s="98" t="s">
        <v>13</v>
      </c>
      <c r="H483" s="95">
        <v>2007</v>
      </c>
      <c r="I483" s="95" t="s">
        <v>14</v>
      </c>
      <c r="J483" s="100"/>
      <c r="K483" s="94"/>
    </row>
    <row r="484" spans="1:11" s="48" customFormat="1" ht="20.100000000000001" customHeight="1" thickTop="1" thickBot="1">
      <c r="A484" s="88">
        <v>479</v>
      </c>
      <c r="B484" s="95" t="s">
        <v>7676</v>
      </c>
      <c r="C484" s="96">
        <v>31385</v>
      </c>
      <c r="D484" s="95">
        <v>541</v>
      </c>
      <c r="E484" s="97">
        <v>800</v>
      </c>
      <c r="F484" s="92">
        <f t="shared" si="7"/>
        <v>0.67625000000000002</v>
      </c>
      <c r="G484" s="98" t="s">
        <v>13</v>
      </c>
      <c r="H484" s="95">
        <v>2007</v>
      </c>
      <c r="I484" s="95" t="s">
        <v>14</v>
      </c>
      <c r="J484" s="100"/>
      <c r="K484" s="94"/>
    </row>
    <row r="485" spans="1:11" s="48" customFormat="1" ht="20.100000000000001" customHeight="1" thickTop="1" thickBot="1">
      <c r="A485" s="88">
        <v>480</v>
      </c>
      <c r="B485" s="95" t="s">
        <v>7677</v>
      </c>
      <c r="C485" s="96">
        <v>31686</v>
      </c>
      <c r="D485" s="95">
        <v>511</v>
      </c>
      <c r="E485" s="97">
        <v>800</v>
      </c>
      <c r="F485" s="92">
        <f t="shared" si="7"/>
        <v>0.63875000000000004</v>
      </c>
      <c r="G485" s="98" t="s">
        <v>17</v>
      </c>
      <c r="H485" s="95">
        <v>2007</v>
      </c>
      <c r="I485" s="95" t="s">
        <v>14</v>
      </c>
      <c r="J485" s="100"/>
      <c r="K485" s="94"/>
    </row>
    <row r="486" spans="1:11" s="48" customFormat="1" ht="20.100000000000001" customHeight="1" thickTop="1" thickBot="1">
      <c r="A486" s="88">
        <v>481</v>
      </c>
      <c r="B486" s="95" t="s">
        <v>7678</v>
      </c>
      <c r="C486" s="96">
        <v>31809</v>
      </c>
      <c r="D486" s="95">
        <v>551</v>
      </c>
      <c r="E486" s="97">
        <v>800</v>
      </c>
      <c r="F486" s="92">
        <f t="shared" si="7"/>
        <v>0.68874999999999997</v>
      </c>
      <c r="G486" s="98" t="s">
        <v>13</v>
      </c>
      <c r="H486" s="95">
        <v>2007</v>
      </c>
      <c r="I486" s="95" t="s">
        <v>14</v>
      </c>
      <c r="J486" s="100"/>
      <c r="K486" s="94"/>
    </row>
    <row r="487" spans="1:11" s="48" customFormat="1" ht="20.100000000000001" customHeight="1" thickTop="1" thickBot="1">
      <c r="A487" s="88">
        <v>482</v>
      </c>
      <c r="B487" s="95" t="s">
        <v>7679</v>
      </c>
      <c r="C487" s="96">
        <v>31538</v>
      </c>
      <c r="D487" s="95">
        <v>402</v>
      </c>
      <c r="E487" s="97">
        <v>800</v>
      </c>
      <c r="F487" s="92">
        <f t="shared" si="7"/>
        <v>0.50249999999999995</v>
      </c>
      <c r="G487" s="98" t="s">
        <v>17</v>
      </c>
      <c r="H487" s="95">
        <v>2007</v>
      </c>
      <c r="I487" s="95" t="s">
        <v>14</v>
      </c>
      <c r="J487" s="100"/>
      <c r="K487" s="94"/>
    </row>
    <row r="488" spans="1:11" s="48" customFormat="1" ht="20.100000000000001" customHeight="1" thickTop="1" thickBot="1">
      <c r="A488" s="88">
        <v>483</v>
      </c>
      <c r="B488" s="95" t="s">
        <v>7680</v>
      </c>
      <c r="C488" s="96">
        <v>31432</v>
      </c>
      <c r="D488" s="95">
        <v>589</v>
      </c>
      <c r="E488" s="97">
        <v>800</v>
      </c>
      <c r="F488" s="92">
        <f t="shared" si="7"/>
        <v>0.73624999999999996</v>
      </c>
      <c r="G488" s="98" t="s">
        <v>13</v>
      </c>
      <c r="H488" s="95">
        <v>2007</v>
      </c>
      <c r="I488" s="95" t="s">
        <v>14</v>
      </c>
      <c r="J488" s="100"/>
      <c r="K488" s="94"/>
    </row>
    <row r="489" spans="1:11" s="48" customFormat="1" ht="20.100000000000001" customHeight="1" thickTop="1" thickBot="1">
      <c r="A489" s="88">
        <v>484</v>
      </c>
      <c r="B489" s="95" t="s">
        <v>7681</v>
      </c>
      <c r="C489" s="96">
        <v>31543</v>
      </c>
      <c r="D489" s="95">
        <v>558</v>
      </c>
      <c r="E489" s="97">
        <v>800</v>
      </c>
      <c r="F489" s="92">
        <f t="shared" si="7"/>
        <v>0.69750000000000001</v>
      </c>
      <c r="G489" s="98" t="s">
        <v>13</v>
      </c>
      <c r="H489" s="95">
        <v>2007</v>
      </c>
      <c r="I489" s="95" t="s">
        <v>14</v>
      </c>
      <c r="J489" s="100"/>
      <c r="K489" s="94"/>
    </row>
    <row r="490" spans="1:11" s="48" customFormat="1" ht="20.100000000000001" customHeight="1" thickTop="1" thickBot="1">
      <c r="A490" s="88">
        <v>485</v>
      </c>
      <c r="B490" s="95" t="s">
        <v>7682</v>
      </c>
      <c r="C490" s="96">
        <v>31704</v>
      </c>
      <c r="D490" s="95">
        <v>570</v>
      </c>
      <c r="E490" s="97">
        <v>800</v>
      </c>
      <c r="F490" s="92">
        <f t="shared" si="7"/>
        <v>0.71250000000000002</v>
      </c>
      <c r="G490" s="98" t="s">
        <v>13</v>
      </c>
      <c r="H490" s="95">
        <v>2007</v>
      </c>
      <c r="I490" s="95" t="s">
        <v>14</v>
      </c>
      <c r="J490" s="100"/>
      <c r="K490" s="94"/>
    </row>
    <row r="491" spans="1:11" s="48" customFormat="1" ht="20.100000000000001" customHeight="1" thickTop="1" thickBot="1">
      <c r="A491" s="88">
        <v>486</v>
      </c>
      <c r="B491" s="95" t="s">
        <v>7683</v>
      </c>
      <c r="C491" s="96" t="s">
        <v>7684</v>
      </c>
      <c r="D491" s="95">
        <v>582</v>
      </c>
      <c r="E491" s="97">
        <v>800</v>
      </c>
      <c r="F491" s="92">
        <f t="shared" si="7"/>
        <v>0.72750000000000004</v>
      </c>
      <c r="G491" s="98" t="s">
        <v>13</v>
      </c>
      <c r="H491" s="95">
        <v>2007</v>
      </c>
      <c r="I491" s="95" t="s">
        <v>14</v>
      </c>
      <c r="J491" s="100"/>
      <c r="K491" s="94"/>
    </row>
    <row r="492" spans="1:11" s="48" customFormat="1" ht="20.100000000000001" customHeight="1" thickTop="1" thickBot="1">
      <c r="A492" s="88">
        <v>487</v>
      </c>
      <c r="B492" s="95" t="s">
        <v>7685</v>
      </c>
      <c r="C492" s="96">
        <v>31347</v>
      </c>
      <c r="D492" s="95">
        <v>445</v>
      </c>
      <c r="E492" s="97">
        <v>800</v>
      </c>
      <c r="F492" s="92">
        <f t="shared" si="7"/>
        <v>0.55625000000000002</v>
      </c>
      <c r="G492" s="98" t="s">
        <v>17</v>
      </c>
      <c r="H492" s="95">
        <v>2007</v>
      </c>
      <c r="I492" s="95" t="s">
        <v>14</v>
      </c>
      <c r="J492" s="100"/>
      <c r="K492" s="94"/>
    </row>
    <row r="493" spans="1:11" s="48" customFormat="1" ht="20.100000000000001" customHeight="1" thickTop="1" thickBot="1">
      <c r="A493" s="88">
        <v>488</v>
      </c>
      <c r="B493" s="95" t="s">
        <v>7686</v>
      </c>
      <c r="C493" s="96">
        <v>31495</v>
      </c>
      <c r="D493" s="95">
        <v>463</v>
      </c>
      <c r="E493" s="97">
        <v>800</v>
      </c>
      <c r="F493" s="92">
        <f t="shared" si="7"/>
        <v>0.57874999999999999</v>
      </c>
      <c r="G493" s="98" t="s">
        <v>17</v>
      </c>
      <c r="H493" s="95">
        <v>2007</v>
      </c>
      <c r="I493" s="95" t="s">
        <v>14</v>
      </c>
      <c r="J493" s="100"/>
      <c r="K493" s="94"/>
    </row>
    <row r="494" spans="1:11" s="48" customFormat="1" ht="20.100000000000001" customHeight="1" thickTop="1" thickBot="1">
      <c r="A494" s="88">
        <v>489</v>
      </c>
      <c r="B494" s="95" t="s">
        <v>7687</v>
      </c>
      <c r="C494" s="96">
        <v>31419</v>
      </c>
      <c r="D494" s="95">
        <v>485</v>
      </c>
      <c r="E494" s="97">
        <v>800</v>
      </c>
      <c r="F494" s="92">
        <f t="shared" si="7"/>
        <v>0.60624999999999996</v>
      </c>
      <c r="G494" s="98" t="s">
        <v>17</v>
      </c>
      <c r="H494" s="95">
        <v>2007</v>
      </c>
      <c r="I494" s="95" t="s">
        <v>14</v>
      </c>
      <c r="J494" s="100"/>
      <c r="K494" s="94"/>
    </row>
    <row r="495" spans="1:11" s="48" customFormat="1" ht="20.100000000000001" customHeight="1" thickTop="1" thickBot="1">
      <c r="A495" s="88">
        <v>490</v>
      </c>
      <c r="B495" s="95" t="s">
        <v>7688</v>
      </c>
      <c r="C495" s="96">
        <v>31836</v>
      </c>
      <c r="D495" s="95">
        <v>527</v>
      </c>
      <c r="E495" s="97">
        <v>800</v>
      </c>
      <c r="F495" s="92">
        <f t="shared" si="7"/>
        <v>0.65874999999999995</v>
      </c>
      <c r="G495" s="98" t="s">
        <v>13</v>
      </c>
      <c r="H495" s="95">
        <v>2007</v>
      </c>
      <c r="I495" s="95" t="s">
        <v>14</v>
      </c>
      <c r="J495" s="100"/>
      <c r="K495" s="94"/>
    </row>
    <row r="496" spans="1:11" s="48" customFormat="1" ht="20.100000000000001" customHeight="1" thickTop="1" thickBot="1">
      <c r="A496" s="88">
        <v>491</v>
      </c>
      <c r="B496" s="95" t="s">
        <v>7689</v>
      </c>
      <c r="C496" s="96">
        <v>31433</v>
      </c>
      <c r="D496" s="95">
        <v>435</v>
      </c>
      <c r="E496" s="97">
        <v>800</v>
      </c>
      <c r="F496" s="92">
        <f t="shared" si="7"/>
        <v>0.54374999999999996</v>
      </c>
      <c r="G496" s="98" t="s">
        <v>17</v>
      </c>
      <c r="H496" s="95">
        <v>2007</v>
      </c>
      <c r="I496" s="95" t="s">
        <v>14</v>
      </c>
      <c r="J496" s="100"/>
      <c r="K496" s="94"/>
    </row>
    <row r="497" spans="1:11" s="48" customFormat="1" ht="20.100000000000001" customHeight="1" thickTop="1" thickBot="1">
      <c r="A497" s="88">
        <v>492</v>
      </c>
      <c r="B497" s="95" t="s">
        <v>2015</v>
      </c>
      <c r="C497" s="96">
        <v>31625</v>
      </c>
      <c r="D497" s="95">
        <v>546</v>
      </c>
      <c r="E497" s="97">
        <v>800</v>
      </c>
      <c r="F497" s="92">
        <f t="shared" si="7"/>
        <v>0.6825</v>
      </c>
      <c r="G497" s="98" t="s">
        <v>13</v>
      </c>
      <c r="H497" s="95">
        <v>2007</v>
      </c>
      <c r="I497" s="95" t="s">
        <v>14</v>
      </c>
      <c r="J497" s="100"/>
      <c r="K497" s="94"/>
    </row>
    <row r="498" spans="1:11" s="48" customFormat="1" ht="20.100000000000001" customHeight="1" thickTop="1" thickBot="1">
      <c r="A498" s="88">
        <v>493</v>
      </c>
      <c r="B498" s="95" t="s">
        <v>7690</v>
      </c>
      <c r="C498" s="96">
        <v>30990</v>
      </c>
      <c r="D498" s="95">
        <v>494</v>
      </c>
      <c r="E498" s="97">
        <v>800</v>
      </c>
      <c r="F498" s="92">
        <f t="shared" si="7"/>
        <v>0.61750000000000005</v>
      </c>
      <c r="G498" s="98" t="s">
        <v>17</v>
      </c>
      <c r="H498" s="95">
        <v>2007</v>
      </c>
      <c r="I498" s="95" t="s">
        <v>14</v>
      </c>
      <c r="J498" s="100"/>
      <c r="K498" s="94"/>
    </row>
    <row r="499" spans="1:11" s="48" customFormat="1" ht="20.100000000000001" customHeight="1" thickTop="1" thickBot="1">
      <c r="A499" s="88">
        <v>494</v>
      </c>
      <c r="B499" s="95" t="s">
        <v>7691</v>
      </c>
      <c r="C499" s="96">
        <v>31818</v>
      </c>
      <c r="D499" s="95">
        <v>507</v>
      </c>
      <c r="E499" s="97">
        <v>800</v>
      </c>
      <c r="F499" s="92">
        <f t="shared" si="7"/>
        <v>0.63375000000000004</v>
      </c>
      <c r="G499" s="98" t="s">
        <v>17</v>
      </c>
      <c r="H499" s="95">
        <v>2007</v>
      </c>
      <c r="I499" s="95" t="s">
        <v>14</v>
      </c>
      <c r="J499" s="100"/>
      <c r="K499" s="94"/>
    </row>
    <row r="500" spans="1:11" s="48" customFormat="1" ht="20.100000000000001" customHeight="1" thickTop="1" thickBot="1">
      <c r="A500" s="88">
        <v>495</v>
      </c>
      <c r="B500" s="95" t="s">
        <v>7692</v>
      </c>
      <c r="C500" s="96">
        <v>31854</v>
      </c>
      <c r="D500" s="95">
        <v>553</v>
      </c>
      <c r="E500" s="97">
        <v>800</v>
      </c>
      <c r="F500" s="92">
        <f t="shared" si="7"/>
        <v>0.69125000000000003</v>
      </c>
      <c r="G500" s="98" t="s">
        <v>13</v>
      </c>
      <c r="H500" s="95">
        <v>2007</v>
      </c>
      <c r="I500" s="95" t="s">
        <v>14</v>
      </c>
      <c r="J500" s="100"/>
      <c r="K500" s="94"/>
    </row>
    <row r="501" spans="1:11" s="48" customFormat="1" ht="20.100000000000001" customHeight="1" thickTop="1" thickBot="1">
      <c r="A501" s="88">
        <v>496</v>
      </c>
      <c r="B501" s="95" t="s">
        <v>7693</v>
      </c>
      <c r="C501" s="96">
        <v>31682</v>
      </c>
      <c r="D501" s="95">
        <v>589</v>
      </c>
      <c r="E501" s="97">
        <v>800</v>
      </c>
      <c r="F501" s="92">
        <f t="shared" si="7"/>
        <v>0.73624999999999996</v>
      </c>
      <c r="G501" s="98" t="s">
        <v>13</v>
      </c>
      <c r="H501" s="95">
        <v>2007</v>
      </c>
      <c r="I501" s="95" t="s">
        <v>14</v>
      </c>
      <c r="J501" s="100"/>
      <c r="K501" s="94"/>
    </row>
    <row r="502" spans="1:11" s="48" customFormat="1" ht="20.100000000000001" customHeight="1" thickTop="1" thickBot="1">
      <c r="A502" s="88">
        <v>497</v>
      </c>
      <c r="B502" s="95" t="s">
        <v>7694</v>
      </c>
      <c r="C502" s="96">
        <v>31346</v>
      </c>
      <c r="D502" s="95">
        <v>498</v>
      </c>
      <c r="E502" s="97">
        <v>800</v>
      </c>
      <c r="F502" s="92">
        <f t="shared" si="7"/>
        <v>0.62250000000000005</v>
      </c>
      <c r="G502" s="98" t="s">
        <v>17</v>
      </c>
      <c r="H502" s="95">
        <v>2007</v>
      </c>
      <c r="I502" s="95" t="s">
        <v>14</v>
      </c>
      <c r="J502" s="100"/>
      <c r="K502" s="94"/>
    </row>
    <row r="503" spans="1:11" s="48" customFormat="1" ht="20.100000000000001" customHeight="1" thickTop="1" thickBot="1">
      <c r="A503" s="88">
        <v>498</v>
      </c>
      <c r="B503" s="95" t="s">
        <v>7679</v>
      </c>
      <c r="C503" s="96">
        <v>31538</v>
      </c>
      <c r="D503" s="95">
        <v>402</v>
      </c>
      <c r="E503" s="97">
        <v>800</v>
      </c>
      <c r="F503" s="92">
        <f t="shared" si="7"/>
        <v>0.50249999999999995</v>
      </c>
      <c r="G503" s="98" t="s">
        <v>17</v>
      </c>
      <c r="H503" s="95">
        <v>2007</v>
      </c>
      <c r="I503" s="95" t="s">
        <v>14</v>
      </c>
      <c r="J503" s="100"/>
      <c r="K503" s="94"/>
    </row>
    <row r="504" spans="1:11" s="48" customFormat="1" ht="20.100000000000001" customHeight="1" thickTop="1" thickBot="1">
      <c r="A504" s="88">
        <v>499</v>
      </c>
      <c r="B504" s="95" t="s">
        <v>7695</v>
      </c>
      <c r="C504" s="96">
        <v>30912</v>
      </c>
      <c r="D504" s="95">
        <v>451</v>
      </c>
      <c r="E504" s="97">
        <v>800</v>
      </c>
      <c r="F504" s="92">
        <f t="shared" si="7"/>
        <v>0.56374999999999997</v>
      </c>
      <c r="G504" s="98" t="s">
        <v>17</v>
      </c>
      <c r="H504" s="95">
        <v>2007</v>
      </c>
      <c r="I504" s="95" t="s">
        <v>14</v>
      </c>
      <c r="J504" s="100"/>
      <c r="K504" s="94"/>
    </row>
    <row r="505" spans="1:11" s="48" customFormat="1" ht="20.100000000000001" customHeight="1" thickTop="1" thickBot="1">
      <c r="A505" s="88">
        <v>500</v>
      </c>
      <c r="B505" s="95" t="s">
        <v>7696</v>
      </c>
      <c r="C505" s="96">
        <v>29476</v>
      </c>
      <c r="D505" s="95">
        <v>588</v>
      </c>
      <c r="E505" s="97">
        <v>800</v>
      </c>
      <c r="F505" s="92">
        <f t="shared" si="7"/>
        <v>0.73499999999999999</v>
      </c>
      <c r="G505" s="98" t="s">
        <v>13</v>
      </c>
      <c r="H505" s="95">
        <v>2007</v>
      </c>
      <c r="I505" s="95" t="s">
        <v>14</v>
      </c>
      <c r="J505" s="100"/>
      <c r="K505" s="94"/>
    </row>
    <row r="506" spans="1:11" s="48" customFormat="1" ht="20.100000000000001" customHeight="1" thickTop="1" thickBot="1">
      <c r="A506" s="88">
        <v>501</v>
      </c>
      <c r="B506" s="95" t="s">
        <v>7697</v>
      </c>
      <c r="C506" s="96">
        <v>30947</v>
      </c>
      <c r="D506" s="95">
        <v>460</v>
      </c>
      <c r="E506" s="97">
        <v>800</v>
      </c>
      <c r="F506" s="92">
        <f t="shared" si="7"/>
        <v>0.57499999999999996</v>
      </c>
      <c r="G506" s="98" t="s">
        <v>17</v>
      </c>
      <c r="H506" s="95">
        <v>2007</v>
      </c>
      <c r="I506" s="95" t="s">
        <v>14</v>
      </c>
      <c r="J506" s="100"/>
      <c r="K506" s="94"/>
    </row>
    <row r="507" spans="1:11" s="48" customFormat="1" ht="20.100000000000001" customHeight="1" thickTop="1" thickBot="1">
      <c r="A507" s="88">
        <v>502</v>
      </c>
      <c r="B507" s="95" t="s">
        <v>7698</v>
      </c>
      <c r="C507" s="96">
        <v>31299</v>
      </c>
      <c r="D507" s="95">
        <v>441</v>
      </c>
      <c r="E507" s="97">
        <v>800</v>
      </c>
      <c r="F507" s="92">
        <f t="shared" si="7"/>
        <v>0.55125000000000002</v>
      </c>
      <c r="G507" s="98" t="s">
        <v>17</v>
      </c>
      <c r="H507" s="95">
        <v>2007</v>
      </c>
      <c r="I507" s="95" t="s">
        <v>14</v>
      </c>
      <c r="J507" s="100"/>
      <c r="K507" s="94" t="s">
        <v>5844</v>
      </c>
    </row>
    <row r="508" spans="1:11" s="48" customFormat="1" ht="20.100000000000001" customHeight="1" thickTop="1" thickBot="1">
      <c r="A508" s="88">
        <v>503</v>
      </c>
      <c r="B508" s="95" t="s">
        <v>7699</v>
      </c>
      <c r="C508" s="96">
        <v>29345</v>
      </c>
      <c r="D508" s="95">
        <v>511</v>
      </c>
      <c r="E508" s="97">
        <v>800</v>
      </c>
      <c r="F508" s="92">
        <f t="shared" si="7"/>
        <v>0.63875000000000004</v>
      </c>
      <c r="G508" s="98" t="s">
        <v>17</v>
      </c>
      <c r="H508" s="95">
        <v>2007</v>
      </c>
      <c r="I508" s="95" t="s">
        <v>14</v>
      </c>
      <c r="J508" s="100"/>
      <c r="K508" s="94" t="s">
        <v>5844</v>
      </c>
    </row>
    <row r="509" spans="1:11" s="48" customFormat="1" ht="20.100000000000001" customHeight="1" thickTop="1" thickBot="1">
      <c r="A509" s="88">
        <v>504</v>
      </c>
      <c r="B509" s="95" t="s">
        <v>7700</v>
      </c>
      <c r="C509" s="96">
        <v>28693</v>
      </c>
      <c r="D509" s="95">
        <v>524</v>
      </c>
      <c r="E509" s="97">
        <v>800</v>
      </c>
      <c r="F509" s="92">
        <f t="shared" si="7"/>
        <v>0.65500000000000003</v>
      </c>
      <c r="G509" s="98" t="s">
        <v>13</v>
      </c>
      <c r="H509" s="95">
        <v>2007</v>
      </c>
      <c r="I509" s="95" t="s">
        <v>14</v>
      </c>
      <c r="J509" s="100" t="s">
        <v>6991</v>
      </c>
      <c r="K509" s="94"/>
    </row>
    <row r="510" spans="1:11" s="48" customFormat="1" ht="20.100000000000001" customHeight="1" thickTop="1" thickBot="1">
      <c r="A510" s="88">
        <v>505</v>
      </c>
      <c r="B510" s="95" t="s">
        <v>7701</v>
      </c>
      <c r="C510" s="96">
        <v>31525</v>
      </c>
      <c r="D510" s="95">
        <v>516</v>
      </c>
      <c r="E510" s="97">
        <v>800</v>
      </c>
      <c r="F510" s="92">
        <f t="shared" si="7"/>
        <v>0.64500000000000002</v>
      </c>
      <c r="G510" s="98" t="s">
        <v>17</v>
      </c>
      <c r="H510" s="95">
        <v>2007</v>
      </c>
      <c r="I510" s="95" t="s">
        <v>14</v>
      </c>
      <c r="J510" s="100"/>
      <c r="K510" s="94"/>
    </row>
    <row r="511" spans="1:11" s="48" customFormat="1" ht="20.100000000000001" customHeight="1" thickTop="1" thickBot="1">
      <c r="A511" s="88">
        <v>506</v>
      </c>
      <c r="B511" s="95" t="s">
        <v>7702</v>
      </c>
      <c r="C511" s="96">
        <v>31608</v>
      </c>
      <c r="D511" s="95">
        <v>535</v>
      </c>
      <c r="E511" s="97">
        <v>800</v>
      </c>
      <c r="F511" s="92">
        <f t="shared" si="7"/>
        <v>0.66874999999999996</v>
      </c>
      <c r="G511" s="98" t="s">
        <v>13</v>
      </c>
      <c r="H511" s="95">
        <v>2007</v>
      </c>
      <c r="I511" s="95" t="s">
        <v>14</v>
      </c>
      <c r="J511" s="100"/>
      <c r="K511" s="94"/>
    </row>
    <row r="512" spans="1:11" s="48" customFormat="1" ht="20.100000000000001" customHeight="1" thickTop="1" thickBot="1">
      <c r="A512" s="88">
        <v>507</v>
      </c>
      <c r="B512" s="95" t="s">
        <v>7703</v>
      </c>
      <c r="C512" s="96">
        <v>31414</v>
      </c>
      <c r="D512" s="95">
        <v>578</v>
      </c>
      <c r="E512" s="97">
        <v>800</v>
      </c>
      <c r="F512" s="92">
        <f t="shared" si="7"/>
        <v>0.72250000000000003</v>
      </c>
      <c r="G512" s="98" t="s">
        <v>13</v>
      </c>
      <c r="H512" s="95">
        <v>2007</v>
      </c>
      <c r="I512" s="95" t="s">
        <v>14</v>
      </c>
      <c r="J512" s="100"/>
      <c r="K512" s="94"/>
    </row>
    <row r="513" spans="1:11" s="48" customFormat="1" ht="20.100000000000001" customHeight="1" thickTop="1" thickBot="1">
      <c r="A513" s="88">
        <v>508</v>
      </c>
      <c r="B513" s="95" t="s">
        <v>7704</v>
      </c>
      <c r="C513" s="96">
        <v>28921</v>
      </c>
      <c r="D513" s="95">
        <v>565</v>
      </c>
      <c r="E513" s="97">
        <v>800</v>
      </c>
      <c r="F513" s="92">
        <f t="shared" si="7"/>
        <v>0.70625000000000004</v>
      </c>
      <c r="G513" s="98" t="s">
        <v>13</v>
      </c>
      <c r="H513" s="95">
        <v>2007</v>
      </c>
      <c r="I513" s="95" t="s">
        <v>14</v>
      </c>
      <c r="J513" s="100" t="s">
        <v>6991</v>
      </c>
      <c r="K513" s="94"/>
    </row>
    <row r="514" spans="1:11" s="48" customFormat="1" ht="20.100000000000001" customHeight="1" thickTop="1" thickBot="1">
      <c r="A514" s="88">
        <v>509</v>
      </c>
      <c r="B514" s="95" t="s">
        <v>7705</v>
      </c>
      <c r="C514" s="96">
        <v>30987</v>
      </c>
      <c r="D514" s="95">
        <v>450</v>
      </c>
      <c r="E514" s="97">
        <v>800</v>
      </c>
      <c r="F514" s="92">
        <f t="shared" si="7"/>
        <v>0.5625</v>
      </c>
      <c r="G514" s="98" t="s">
        <v>17</v>
      </c>
      <c r="H514" s="95">
        <v>2007</v>
      </c>
      <c r="I514" s="95" t="s">
        <v>14</v>
      </c>
      <c r="J514" s="100"/>
      <c r="K514" s="94"/>
    </row>
    <row r="515" spans="1:11" s="48" customFormat="1" ht="20.100000000000001" customHeight="1" thickTop="1" thickBot="1">
      <c r="A515" s="88">
        <v>510</v>
      </c>
      <c r="B515" s="95" t="s">
        <v>7706</v>
      </c>
      <c r="C515" s="96">
        <v>31686</v>
      </c>
      <c r="D515" s="95">
        <v>552</v>
      </c>
      <c r="E515" s="97">
        <v>800</v>
      </c>
      <c r="F515" s="92">
        <f t="shared" si="7"/>
        <v>0.69</v>
      </c>
      <c r="G515" s="98" t="s">
        <v>13</v>
      </c>
      <c r="H515" s="95">
        <v>2007</v>
      </c>
      <c r="I515" s="95" t="s">
        <v>14</v>
      </c>
      <c r="J515" s="100"/>
      <c r="K515" s="94"/>
    </row>
    <row r="516" spans="1:11" s="48" customFormat="1" ht="20.100000000000001" customHeight="1" thickTop="1" thickBot="1">
      <c r="A516" s="88">
        <v>511</v>
      </c>
      <c r="B516" s="95" t="s">
        <v>7707</v>
      </c>
      <c r="C516" s="96">
        <v>31939</v>
      </c>
      <c r="D516" s="95">
        <v>560</v>
      </c>
      <c r="E516" s="97">
        <v>800</v>
      </c>
      <c r="F516" s="92">
        <f t="shared" si="7"/>
        <v>0.7</v>
      </c>
      <c r="G516" s="98" t="s">
        <v>7708</v>
      </c>
      <c r="H516" s="95">
        <v>2008</v>
      </c>
      <c r="I516" s="95" t="s">
        <v>14</v>
      </c>
      <c r="J516" s="100"/>
      <c r="K516" s="94"/>
    </row>
    <row r="517" spans="1:11" s="48" customFormat="1" ht="20.100000000000001" customHeight="1" thickTop="1" thickBot="1">
      <c r="A517" s="88">
        <v>512</v>
      </c>
      <c r="B517" s="95" t="s">
        <v>7709</v>
      </c>
      <c r="C517" s="96">
        <v>31803</v>
      </c>
      <c r="D517" s="95">
        <v>612</v>
      </c>
      <c r="E517" s="97">
        <v>800</v>
      </c>
      <c r="F517" s="92">
        <f t="shared" si="7"/>
        <v>0.76500000000000001</v>
      </c>
      <c r="G517" s="98" t="s">
        <v>17</v>
      </c>
      <c r="H517" s="95">
        <v>2008</v>
      </c>
      <c r="I517" s="95" t="s">
        <v>14</v>
      </c>
      <c r="J517" s="100"/>
      <c r="K517" s="94"/>
    </row>
    <row r="518" spans="1:11" s="48" customFormat="1" ht="20.100000000000001" customHeight="1" thickTop="1" thickBot="1">
      <c r="A518" s="88">
        <v>513</v>
      </c>
      <c r="B518" s="95" t="s">
        <v>7710</v>
      </c>
      <c r="C518" s="96">
        <v>32116</v>
      </c>
      <c r="D518" s="95">
        <v>541</v>
      </c>
      <c r="E518" s="97">
        <v>800</v>
      </c>
      <c r="F518" s="92">
        <f t="shared" ref="F518:F581" si="8">D518/E518</f>
        <v>0.67625000000000002</v>
      </c>
      <c r="G518" s="98" t="s">
        <v>13</v>
      </c>
      <c r="H518" s="95">
        <v>2008</v>
      </c>
      <c r="I518" s="95" t="s">
        <v>14</v>
      </c>
      <c r="J518" s="100"/>
      <c r="K518" s="94"/>
    </row>
    <row r="519" spans="1:11" s="48" customFormat="1" ht="20.100000000000001" customHeight="1" thickTop="1" thickBot="1">
      <c r="A519" s="88">
        <v>514</v>
      </c>
      <c r="B519" s="95" t="s">
        <v>7711</v>
      </c>
      <c r="C519" s="96">
        <v>31721</v>
      </c>
      <c r="D519" s="95">
        <v>564</v>
      </c>
      <c r="E519" s="97">
        <v>800</v>
      </c>
      <c r="F519" s="92">
        <f t="shared" si="8"/>
        <v>0.70499999999999996</v>
      </c>
      <c r="G519" s="98" t="s">
        <v>13</v>
      </c>
      <c r="H519" s="95">
        <v>2008</v>
      </c>
      <c r="I519" s="95" t="s">
        <v>14</v>
      </c>
      <c r="J519" s="100"/>
      <c r="K519" s="94"/>
    </row>
    <row r="520" spans="1:11" s="48" customFormat="1" ht="20.100000000000001" customHeight="1" thickTop="1" thickBot="1">
      <c r="A520" s="88">
        <v>515</v>
      </c>
      <c r="B520" s="95" t="s">
        <v>7712</v>
      </c>
      <c r="C520" s="96">
        <v>31458</v>
      </c>
      <c r="D520" s="95">
        <v>464</v>
      </c>
      <c r="E520" s="97">
        <v>800</v>
      </c>
      <c r="F520" s="92">
        <f t="shared" si="8"/>
        <v>0.57999999999999996</v>
      </c>
      <c r="G520" s="98" t="s">
        <v>17</v>
      </c>
      <c r="H520" s="95">
        <v>2008</v>
      </c>
      <c r="I520" s="95" t="s">
        <v>14</v>
      </c>
      <c r="J520" s="100"/>
      <c r="K520" s="94"/>
    </row>
    <row r="521" spans="1:11" s="48" customFormat="1" ht="20.100000000000001" customHeight="1" thickTop="1" thickBot="1">
      <c r="A521" s="88">
        <v>516</v>
      </c>
      <c r="B521" s="95" t="s">
        <v>7713</v>
      </c>
      <c r="C521" s="96">
        <v>31758</v>
      </c>
      <c r="D521" s="95">
        <v>516</v>
      </c>
      <c r="E521" s="97">
        <v>800</v>
      </c>
      <c r="F521" s="92">
        <f t="shared" si="8"/>
        <v>0.64500000000000002</v>
      </c>
      <c r="G521" s="98" t="s">
        <v>17</v>
      </c>
      <c r="H521" s="95">
        <v>2008</v>
      </c>
      <c r="I521" s="95" t="s">
        <v>14</v>
      </c>
      <c r="J521" s="100"/>
      <c r="K521" s="94"/>
    </row>
    <row r="522" spans="1:11" s="48" customFormat="1" ht="20.100000000000001" customHeight="1" thickTop="1" thickBot="1">
      <c r="A522" s="88">
        <v>517</v>
      </c>
      <c r="B522" s="95" t="s">
        <v>7714</v>
      </c>
      <c r="C522" s="96">
        <v>32035</v>
      </c>
      <c r="D522" s="95">
        <v>416</v>
      </c>
      <c r="E522" s="97">
        <v>800</v>
      </c>
      <c r="F522" s="92">
        <f t="shared" si="8"/>
        <v>0.52</v>
      </c>
      <c r="G522" s="98" t="s">
        <v>17</v>
      </c>
      <c r="H522" s="95">
        <v>2008</v>
      </c>
      <c r="I522" s="95" t="s">
        <v>14</v>
      </c>
      <c r="J522" s="100"/>
      <c r="K522" s="94"/>
    </row>
    <row r="523" spans="1:11" s="48" customFormat="1" ht="20.100000000000001" customHeight="1" thickTop="1" thickBot="1">
      <c r="A523" s="88">
        <v>518</v>
      </c>
      <c r="B523" s="95" t="s">
        <v>7715</v>
      </c>
      <c r="C523" s="96">
        <v>32035</v>
      </c>
      <c r="D523" s="95">
        <v>541</v>
      </c>
      <c r="E523" s="97">
        <v>800</v>
      </c>
      <c r="F523" s="92">
        <f t="shared" si="8"/>
        <v>0.67625000000000002</v>
      </c>
      <c r="G523" s="98" t="s">
        <v>13</v>
      </c>
      <c r="H523" s="95">
        <v>2008</v>
      </c>
      <c r="I523" s="95" t="s">
        <v>14</v>
      </c>
      <c r="J523" s="100"/>
      <c r="K523" s="94"/>
    </row>
    <row r="524" spans="1:11" s="48" customFormat="1" ht="20.100000000000001" customHeight="1" thickTop="1" thickBot="1">
      <c r="A524" s="88">
        <v>519</v>
      </c>
      <c r="B524" s="95" t="s">
        <v>7716</v>
      </c>
      <c r="C524" s="96">
        <v>31703</v>
      </c>
      <c r="D524" s="95">
        <v>491</v>
      </c>
      <c r="E524" s="97">
        <v>800</v>
      </c>
      <c r="F524" s="92">
        <f t="shared" si="8"/>
        <v>0.61375000000000002</v>
      </c>
      <c r="G524" s="98" t="s">
        <v>17</v>
      </c>
      <c r="H524" s="95">
        <v>2008</v>
      </c>
      <c r="I524" s="95" t="s">
        <v>14</v>
      </c>
      <c r="J524" s="100"/>
      <c r="K524" s="94"/>
    </row>
    <row r="525" spans="1:11" s="48" customFormat="1" ht="20.100000000000001" customHeight="1" thickTop="1" thickBot="1">
      <c r="A525" s="88">
        <v>520</v>
      </c>
      <c r="B525" s="95" t="s">
        <v>7717</v>
      </c>
      <c r="C525" s="96">
        <v>31606</v>
      </c>
      <c r="D525" s="95">
        <v>469</v>
      </c>
      <c r="E525" s="97">
        <v>800</v>
      </c>
      <c r="F525" s="92">
        <f t="shared" si="8"/>
        <v>0.58625000000000005</v>
      </c>
      <c r="G525" s="98" t="s">
        <v>17</v>
      </c>
      <c r="H525" s="95">
        <v>2008</v>
      </c>
      <c r="I525" s="95" t="s">
        <v>14</v>
      </c>
      <c r="J525" s="100"/>
      <c r="K525" s="94"/>
    </row>
    <row r="526" spans="1:11" s="48" customFormat="1" ht="20.100000000000001" customHeight="1" thickTop="1" thickBot="1">
      <c r="A526" s="88">
        <v>521</v>
      </c>
      <c r="B526" s="95" t="s">
        <v>7718</v>
      </c>
      <c r="C526" s="96">
        <v>31827</v>
      </c>
      <c r="D526" s="95">
        <v>520</v>
      </c>
      <c r="E526" s="97">
        <v>800</v>
      </c>
      <c r="F526" s="92">
        <f t="shared" si="8"/>
        <v>0.65</v>
      </c>
      <c r="G526" s="98" t="s">
        <v>13</v>
      </c>
      <c r="H526" s="95">
        <v>2008</v>
      </c>
      <c r="I526" s="95" t="s">
        <v>14</v>
      </c>
      <c r="J526" s="100"/>
      <c r="K526" s="94"/>
    </row>
    <row r="527" spans="1:11" s="48" customFormat="1" ht="20.100000000000001" customHeight="1" thickTop="1" thickBot="1">
      <c r="A527" s="88">
        <v>522</v>
      </c>
      <c r="B527" s="95" t="s">
        <v>7719</v>
      </c>
      <c r="C527" s="96">
        <v>30793</v>
      </c>
      <c r="D527" s="95">
        <v>624</v>
      </c>
      <c r="E527" s="97">
        <v>800</v>
      </c>
      <c r="F527" s="92">
        <f t="shared" si="8"/>
        <v>0.78</v>
      </c>
      <c r="G527" s="98" t="s">
        <v>13</v>
      </c>
      <c r="H527" s="95">
        <v>2008</v>
      </c>
      <c r="I527" s="95" t="s">
        <v>14</v>
      </c>
      <c r="J527" s="100"/>
      <c r="K527" s="94"/>
    </row>
    <row r="528" spans="1:11" s="48" customFormat="1" ht="20.100000000000001" customHeight="1" thickTop="1" thickBot="1">
      <c r="A528" s="88">
        <v>523</v>
      </c>
      <c r="B528" s="95" t="s">
        <v>7720</v>
      </c>
      <c r="C528" s="96">
        <v>31833</v>
      </c>
      <c r="D528" s="95">
        <v>577</v>
      </c>
      <c r="E528" s="97">
        <v>800</v>
      </c>
      <c r="F528" s="92">
        <f t="shared" si="8"/>
        <v>0.72124999999999995</v>
      </c>
      <c r="G528" s="98" t="s">
        <v>13</v>
      </c>
      <c r="H528" s="95">
        <v>2008</v>
      </c>
      <c r="I528" s="95" t="s">
        <v>14</v>
      </c>
      <c r="J528" s="100"/>
      <c r="K528" s="94"/>
    </row>
    <row r="529" spans="1:11" s="48" customFormat="1" ht="20.100000000000001" customHeight="1" thickTop="1" thickBot="1">
      <c r="A529" s="88">
        <v>524</v>
      </c>
      <c r="B529" s="95" t="s">
        <v>7721</v>
      </c>
      <c r="C529" s="96">
        <v>31962</v>
      </c>
      <c r="D529" s="95">
        <v>546</v>
      </c>
      <c r="E529" s="97">
        <v>800</v>
      </c>
      <c r="F529" s="92">
        <f t="shared" si="8"/>
        <v>0.6825</v>
      </c>
      <c r="G529" s="98" t="s">
        <v>13</v>
      </c>
      <c r="H529" s="95">
        <v>2008</v>
      </c>
      <c r="I529" s="95" t="s">
        <v>14</v>
      </c>
      <c r="J529" s="100"/>
      <c r="K529" s="94"/>
    </row>
    <row r="530" spans="1:11" s="48" customFormat="1" ht="20.100000000000001" customHeight="1" thickTop="1" thickBot="1">
      <c r="A530" s="88">
        <v>525</v>
      </c>
      <c r="B530" s="95" t="s">
        <v>7722</v>
      </c>
      <c r="C530" s="96">
        <v>32095</v>
      </c>
      <c r="D530" s="95">
        <v>536</v>
      </c>
      <c r="E530" s="97">
        <v>800</v>
      </c>
      <c r="F530" s="92">
        <f t="shared" si="8"/>
        <v>0.67</v>
      </c>
      <c r="G530" s="98" t="s">
        <v>13</v>
      </c>
      <c r="H530" s="95">
        <v>2008</v>
      </c>
      <c r="I530" s="95" t="s">
        <v>14</v>
      </c>
      <c r="J530" s="100"/>
      <c r="K530" s="94"/>
    </row>
    <row r="531" spans="1:11" s="48" customFormat="1" ht="20.100000000000001" customHeight="1" thickTop="1" thickBot="1">
      <c r="A531" s="88">
        <v>526</v>
      </c>
      <c r="B531" s="95" t="s">
        <v>7723</v>
      </c>
      <c r="C531" s="96">
        <v>31602</v>
      </c>
      <c r="D531" s="95">
        <v>449</v>
      </c>
      <c r="E531" s="97">
        <v>800</v>
      </c>
      <c r="F531" s="92">
        <f t="shared" si="8"/>
        <v>0.56125000000000003</v>
      </c>
      <c r="G531" s="98" t="s">
        <v>13</v>
      </c>
      <c r="H531" s="95">
        <v>2008</v>
      </c>
      <c r="I531" s="95" t="s">
        <v>14</v>
      </c>
      <c r="J531" s="100"/>
      <c r="K531" s="94"/>
    </row>
    <row r="532" spans="1:11" s="48" customFormat="1" ht="20.100000000000001" customHeight="1" thickTop="1" thickBot="1">
      <c r="A532" s="88">
        <v>527</v>
      </c>
      <c r="B532" s="95" t="s">
        <v>7724</v>
      </c>
      <c r="C532" s="96">
        <v>31512</v>
      </c>
      <c r="D532" s="95">
        <v>590</v>
      </c>
      <c r="E532" s="97">
        <v>800</v>
      </c>
      <c r="F532" s="92">
        <f t="shared" si="8"/>
        <v>0.73750000000000004</v>
      </c>
      <c r="G532" s="98" t="s">
        <v>13</v>
      </c>
      <c r="H532" s="95">
        <v>2008</v>
      </c>
      <c r="I532" s="95" t="s">
        <v>14</v>
      </c>
      <c r="J532" s="100"/>
      <c r="K532" s="94"/>
    </row>
    <row r="533" spans="1:11" s="48" customFormat="1" ht="20.100000000000001" customHeight="1" thickTop="1" thickBot="1">
      <c r="A533" s="88">
        <v>528</v>
      </c>
      <c r="B533" s="95" t="s">
        <v>7725</v>
      </c>
      <c r="C533" s="96">
        <v>30784</v>
      </c>
      <c r="D533" s="95">
        <v>529</v>
      </c>
      <c r="E533" s="97">
        <v>800</v>
      </c>
      <c r="F533" s="92">
        <f t="shared" si="8"/>
        <v>0.66125</v>
      </c>
      <c r="G533" s="98" t="s">
        <v>13</v>
      </c>
      <c r="H533" s="95">
        <v>2008</v>
      </c>
      <c r="I533" s="95" t="s">
        <v>14</v>
      </c>
      <c r="J533" s="100"/>
      <c r="K533" s="94"/>
    </row>
    <row r="534" spans="1:11" s="48" customFormat="1" ht="20.100000000000001" customHeight="1" thickTop="1" thickBot="1">
      <c r="A534" s="88">
        <v>529</v>
      </c>
      <c r="B534" s="95" t="s">
        <v>7726</v>
      </c>
      <c r="C534" s="96">
        <v>31978</v>
      </c>
      <c r="D534" s="95">
        <v>611</v>
      </c>
      <c r="E534" s="97">
        <v>800</v>
      </c>
      <c r="F534" s="92">
        <f t="shared" si="8"/>
        <v>0.76375000000000004</v>
      </c>
      <c r="G534" s="98" t="s">
        <v>13</v>
      </c>
      <c r="H534" s="95">
        <v>2008</v>
      </c>
      <c r="I534" s="95" t="s">
        <v>14</v>
      </c>
      <c r="J534" s="100"/>
      <c r="K534" s="94"/>
    </row>
    <row r="535" spans="1:11" s="48" customFormat="1" ht="20.100000000000001" customHeight="1" thickTop="1" thickBot="1">
      <c r="A535" s="88">
        <v>530</v>
      </c>
      <c r="B535" s="95" t="s">
        <v>7727</v>
      </c>
      <c r="C535" s="96">
        <v>31182</v>
      </c>
      <c r="D535" s="95">
        <v>483</v>
      </c>
      <c r="E535" s="97">
        <v>800</v>
      </c>
      <c r="F535" s="92">
        <f t="shared" si="8"/>
        <v>0.60375000000000001</v>
      </c>
      <c r="G535" s="98" t="s">
        <v>17</v>
      </c>
      <c r="H535" s="95">
        <v>2008</v>
      </c>
      <c r="I535" s="95" t="s">
        <v>14</v>
      </c>
      <c r="J535" s="100"/>
      <c r="K535" s="94"/>
    </row>
    <row r="536" spans="1:11" s="48" customFormat="1" ht="20.100000000000001" customHeight="1" thickTop="1" thickBot="1">
      <c r="A536" s="88">
        <v>531</v>
      </c>
      <c r="B536" s="95" t="s">
        <v>7728</v>
      </c>
      <c r="C536" s="96">
        <v>31173</v>
      </c>
      <c r="D536" s="95">
        <v>457</v>
      </c>
      <c r="E536" s="97">
        <v>800</v>
      </c>
      <c r="F536" s="92">
        <f t="shared" si="8"/>
        <v>0.57125000000000004</v>
      </c>
      <c r="G536" s="98" t="s">
        <v>17</v>
      </c>
      <c r="H536" s="95">
        <v>2008</v>
      </c>
      <c r="I536" s="95" t="s">
        <v>14</v>
      </c>
      <c r="J536" s="100"/>
      <c r="K536" s="94"/>
    </row>
    <row r="537" spans="1:11" s="48" customFormat="1" ht="20.100000000000001" customHeight="1" thickTop="1" thickBot="1">
      <c r="A537" s="88">
        <v>532</v>
      </c>
      <c r="B537" s="95" t="s">
        <v>7729</v>
      </c>
      <c r="C537" s="96">
        <v>32004</v>
      </c>
      <c r="D537" s="95">
        <v>500</v>
      </c>
      <c r="E537" s="97">
        <v>800</v>
      </c>
      <c r="F537" s="92">
        <f t="shared" si="8"/>
        <v>0.625</v>
      </c>
      <c r="G537" s="98" t="s">
        <v>17</v>
      </c>
      <c r="H537" s="95">
        <v>2008</v>
      </c>
      <c r="I537" s="95" t="s">
        <v>14</v>
      </c>
      <c r="J537" s="100"/>
      <c r="K537" s="94"/>
    </row>
    <row r="538" spans="1:11" s="48" customFormat="1" ht="20.100000000000001" customHeight="1" thickTop="1" thickBot="1">
      <c r="A538" s="88">
        <v>533</v>
      </c>
      <c r="B538" s="95" t="s">
        <v>7730</v>
      </c>
      <c r="C538" s="96">
        <v>31940</v>
      </c>
      <c r="D538" s="95">
        <v>573</v>
      </c>
      <c r="E538" s="97">
        <v>800</v>
      </c>
      <c r="F538" s="92">
        <f t="shared" si="8"/>
        <v>0.71625000000000005</v>
      </c>
      <c r="G538" s="98" t="s">
        <v>13</v>
      </c>
      <c r="H538" s="95">
        <v>2008</v>
      </c>
      <c r="I538" s="95" t="s">
        <v>14</v>
      </c>
      <c r="J538" s="100"/>
      <c r="K538" s="94"/>
    </row>
    <row r="539" spans="1:11" s="48" customFormat="1" ht="20.100000000000001" customHeight="1" thickTop="1" thickBot="1">
      <c r="A539" s="88">
        <v>534</v>
      </c>
      <c r="B539" s="95" t="s">
        <v>7731</v>
      </c>
      <c r="C539" s="96">
        <v>31766</v>
      </c>
      <c r="D539" s="95">
        <v>540</v>
      </c>
      <c r="E539" s="97">
        <v>800</v>
      </c>
      <c r="F539" s="92">
        <f t="shared" si="8"/>
        <v>0.67500000000000004</v>
      </c>
      <c r="G539" s="98" t="s">
        <v>13</v>
      </c>
      <c r="H539" s="95">
        <v>2008</v>
      </c>
      <c r="I539" s="95" t="s">
        <v>14</v>
      </c>
      <c r="J539" s="100"/>
      <c r="K539" s="94"/>
    </row>
    <row r="540" spans="1:11" s="48" customFormat="1" ht="20.100000000000001" customHeight="1" thickTop="1" thickBot="1">
      <c r="A540" s="88">
        <v>535</v>
      </c>
      <c r="B540" s="95" t="s">
        <v>7732</v>
      </c>
      <c r="C540" s="96">
        <v>31954</v>
      </c>
      <c r="D540" s="95">
        <v>551</v>
      </c>
      <c r="E540" s="97">
        <v>800</v>
      </c>
      <c r="F540" s="92">
        <f t="shared" si="8"/>
        <v>0.68874999999999997</v>
      </c>
      <c r="G540" s="98" t="s">
        <v>13</v>
      </c>
      <c r="H540" s="95">
        <v>2008</v>
      </c>
      <c r="I540" s="95" t="s">
        <v>14</v>
      </c>
      <c r="J540" s="100"/>
      <c r="K540" s="94"/>
    </row>
    <row r="541" spans="1:11" s="48" customFormat="1" ht="20.100000000000001" customHeight="1" thickTop="1" thickBot="1">
      <c r="A541" s="88">
        <v>536</v>
      </c>
      <c r="B541" s="95" t="s">
        <v>7733</v>
      </c>
      <c r="C541" s="96">
        <v>31973</v>
      </c>
      <c r="D541" s="95">
        <v>533</v>
      </c>
      <c r="E541" s="97">
        <v>800</v>
      </c>
      <c r="F541" s="92">
        <f t="shared" si="8"/>
        <v>0.66625000000000001</v>
      </c>
      <c r="G541" s="98" t="s">
        <v>13</v>
      </c>
      <c r="H541" s="95">
        <v>2008</v>
      </c>
      <c r="I541" s="95" t="s">
        <v>14</v>
      </c>
      <c r="J541" s="100"/>
      <c r="K541" s="94"/>
    </row>
    <row r="542" spans="1:11" s="48" customFormat="1" ht="20.100000000000001" customHeight="1" thickTop="1" thickBot="1">
      <c r="A542" s="88">
        <v>537</v>
      </c>
      <c r="B542" s="95" t="s">
        <v>7734</v>
      </c>
      <c r="C542" s="96">
        <v>32102</v>
      </c>
      <c r="D542" s="95">
        <v>510</v>
      </c>
      <c r="E542" s="97">
        <v>800</v>
      </c>
      <c r="F542" s="92">
        <f t="shared" si="8"/>
        <v>0.63749999999999996</v>
      </c>
      <c r="G542" s="98" t="s">
        <v>17</v>
      </c>
      <c r="H542" s="95">
        <v>2008</v>
      </c>
      <c r="I542" s="95" t="s">
        <v>14</v>
      </c>
      <c r="J542" s="100"/>
      <c r="K542" s="94"/>
    </row>
    <row r="543" spans="1:11" s="48" customFormat="1" ht="20.100000000000001" customHeight="1" thickTop="1" thickBot="1">
      <c r="A543" s="88">
        <v>538</v>
      </c>
      <c r="B543" s="95" t="s">
        <v>7735</v>
      </c>
      <c r="C543" s="96">
        <v>31997</v>
      </c>
      <c r="D543" s="95">
        <v>607</v>
      </c>
      <c r="E543" s="97">
        <v>800</v>
      </c>
      <c r="F543" s="92">
        <f t="shared" si="8"/>
        <v>0.75875000000000004</v>
      </c>
      <c r="G543" s="98" t="s">
        <v>13</v>
      </c>
      <c r="H543" s="95">
        <v>2008</v>
      </c>
      <c r="I543" s="95" t="s">
        <v>14</v>
      </c>
      <c r="J543" s="100"/>
      <c r="K543" s="94"/>
    </row>
    <row r="544" spans="1:11" s="48" customFormat="1" ht="20.100000000000001" customHeight="1" thickTop="1" thickBot="1">
      <c r="A544" s="88">
        <v>539</v>
      </c>
      <c r="B544" s="95" t="s">
        <v>7736</v>
      </c>
      <c r="C544" s="96">
        <v>31453</v>
      </c>
      <c r="D544" s="95">
        <v>509</v>
      </c>
      <c r="E544" s="97">
        <v>800</v>
      </c>
      <c r="F544" s="92">
        <f t="shared" si="8"/>
        <v>0.63624999999999998</v>
      </c>
      <c r="G544" s="98" t="s">
        <v>17</v>
      </c>
      <c r="H544" s="95">
        <v>2008</v>
      </c>
      <c r="I544" s="95" t="s">
        <v>14</v>
      </c>
      <c r="J544" s="100"/>
      <c r="K544" s="94"/>
    </row>
    <row r="545" spans="1:11" s="48" customFormat="1" ht="20.100000000000001" customHeight="1" thickTop="1" thickBot="1">
      <c r="A545" s="88">
        <v>540</v>
      </c>
      <c r="B545" s="95" t="s">
        <v>7737</v>
      </c>
      <c r="C545" s="96">
        <v>32175</v>
      </c>
      <c r="D545" s="95">
        <v>530</v>
      </c>
      <c r="E545" s="97">
        <v>800</v>
      </c>
      <c r="F545" s="92">
        <f t="shared" si="8"/>
        <v>0.66249999999999998</v>
      </c>
      <c r="G545" s="98" t="s">
        <v>13</v>
      </c>
      <c r="H545" s="95">
        <v>2008</v>
      </c>
      <c r="I545" s="95" t="s">
        <v>14</v>
      </c>
      <c r="J545" s="100"/>
      <c r="K545" s="94"/>
    </row>
    <row r="546" spans="1:11" s="48" customFormat="1" ht="20.100000000000001" customHeight="1" thickTop="1" thickBot="1">
      <c r="A546" s="88">
        <v>541</v>
      </c>
      <c r="B546" s="95" t="s">
        <v>7738</v>
      </c>
      <c r="C546" s="96">
        <v>31484</v>
      </c>
      <c r="D546" s="95">
        <v>586</v>
      </c>
      <c r="E546" s="97">
        <v>800</v>
      </c>
      <c r="F546" s="92">
        <f t="shared" si="8"/>
        <v>0.73250000000000004</v>
      </c>
      <c r="G546" s="98" t="s">
        <v>13</v>
      </c>
      <c r="H546" s="95">
        <v>2008</v>
      </c>
      <c r="I546" s="95" t="s">
        <v>14</v>
      </c>
      <c r="J546" s="100"/>
      <c r="K546" s="94"/>
    </row>
    <row r="547" spans="1:11" s="48" customFormat="1" ht="20.100000000000001" customHeight="1" thickTop="1" thickBot="1">
      <c r="A547" s="88">
        <v>542</v>
      </c>
      <c r="B547" s="95" t="s">
        <v>7739</v>
      </c>
      <c r="C547" s="96">
        <v>31080</v>
      </c>
      <c r="D547" s="95">
        <v>563</v>
      </c>
      <c r="E547" s="97">
        <v>800</v>
      </c>
      <c r="F547" s="92">
        <f t="shared" si="8"/>
        <v>0.70374999999999999</v>
      </c>
      <c r="G547" s="98" t="s">
        <v>13</v>
      </c>
      <c r="H547" s="95">
        <v>2008</v>
      </c>
      <c r="I547" s="95" t="s">
        <v>14</v>
      </c>
      <c r="J547" s="100"/>
      <c r="K547" s="94"/>
    </row>
    <row r="548" spans="1:11" s="48" customFormat="1" ht="20.100000000000001" customHeight="1" thickTop="1" thickBot="1">
      <c r="A548" s="88">
        <v>543</v>
      </c>
      <c r="B548" s="95" t="s">
        <v>7740</v>
      </c>
      <c r="C548" s="96">
        <v>32017</v>
      </c>
      <c r="D548" s="95">
        <v>528</v>
      </c>
      <c r="E548" s="97">
        <v>800</v>
      </c>
      <c r="F548" s="92">
        <f t="shared" si="8"/>
        <v>0.66</v>
      </c>
      <c r="G548" s="98" t="s">
        <v>13</v>
      </c>
      <c r="H548" s="95">
        <v>2008</v>
      </c>
      <c r="I548" s="95" t="s">
        <v>14</v>
      </c>
      <c r="J548" s="100"/>
      <c r="K548" s="94"/>
    </row>
    <row r="549" spans="1:11" s="48" customFormat="1" ht="20.100000000000001" customHeight="1" thickTop="1" thickBot="1">
      <c r="A549" s="88">
        <v>544</v>
      </c>
      <c r="B549" s="95" t="s">
        <v>7741</v>
      </c>
      <c r="C549" s="96">
        <v>32039</v>
      </c>
      <c r="D549" s="95">
        <v>528</v>
      </c>
      <c r="E549" s="97">
        <v>800</v>
      </c>
      <c r="F549" s="92">
        <f t="shared" si="8"/>
        <v>0.66</v>
      </c>
      <c r="G549" s="98" t="s">
        <v>13</v>
      </c>
      <c r="H549" s="95">
        <v>2008</v>
      </c>
      <c r="I549" s="95" t="s">
        <v>14</v>
      </c>
      <c r="J549" s="100"/>
      <c r="K549" s="94"/>
    </row>
    <row r="550" spans="1:11" s="48" customFormat="1" ht="20.100000000000001" customHeight="1" thickTop="1" thickBot="1">
      <c r="A550" s="88">
        <v>545</v>
      </c>
      <c r="B550" s="95" t="s">
        <v>7742</v>
      </c>
      <c r="C550" s="96">
        <v>31631</v>
      </c>
      <c r="D550" s="95">
        <v>557</v>
      </c>
      <c r="E550" s="97">
        <v>800</v>
      </c>
      <c r="F550" s="92">
        <f t="shared" si="8"/>
        <v>0.69625000000000004</v>
      </c>
      <c r="G550" s="98" t="s">
        <v>13</v>
      </c>
      <c r="H550" s="95">
        <v>2008</v>
      </c>
      <c r="I550" s="95" t="s">
        <v>14</v>
      </c>
      <c r="J550" s="100"/>
      <c r="K550" s="94"/>
    </row>
    <row r="551" spans="1:11" s="48" customFormat="1" ht="20.100000000000001" customHeight="1" thickTop="1" thickBot="1">
      <c r="A551" s="88">
        <v>546</v>
      </c>
      <c r="B551" s="95" t="s">
        <v>7743</v>
      </c>
      <c r="C551" s="96">
        <v>31974</v>
      </c>
      <c r="D551" s="95">
        <v>577</v>
      </c>
      <c r="E551" s="97">
        <v>800</v>
      </c>
      <c r="F551" s="92">
        <f t="shared" si="8"/>
        <v>0.72124999999999995</v>
      </c>
      <c r="G551" s="98" t="s">
        <v>13</v>
      </c>
      <c r="H551" s="95">
        <v>2008</v>
      </c>
      <c r="I551" s="95" t="s">
        <v>14</v>
      </c>
      <c r="J551" s="100"/>
      <c r="K551" s="94"/>
    </row>
    <row r="552" spans="1:11" s="48" customFormat="1" ht="20.100000000000001" customHeight="1" thickTop="1" thickBot="1">
      <c r="A552" s="88">
        <v>547</v>
      </c>
      <c r="B552" s="95" t="s">
        <v>3225</v>
      </c>
      <c r="C552" s="96">
        <v>29177</v>
      </c>
      <c r="D552" s="95">
        <v>422</v>
      </c>
      <c r="E552" s="97">
        <v>780</v>
      </c>
      <c r="F552" s="92">
        <f t="shared" si="8"/>
        <v>0.54102564102564099</v>
      </c>
      <c r="G552" s="98" t="s">
        <v>17</v>
      </c>
      <c r="H552" s="95">
        <v>2008</v>
      </c>
      <c r="I552" s="95" t="s">
        <v>14</v>
      </c>
      <c r="J552" s="100"/>
      <c r="K552" s="94"/>
    </row>
    <row r="553" spans="1:11" s="48" customFormat="1" ht="20.100000000000001" customHeight="1" thickTop="1" thickBot="1">
      <c r="A553" s="88">
        <v>548</v>
      </c>
      <c r="B553" s="95" t="s">
        <v>7744</v>
      </c>
      <c r="C553" s="96">
        <v>32234</v>
      </c>
      <c r="D553" s="95">
        <v>564</v>
      </c>
      <c r="E553" s="97">
        <v>800</v>
      </c>
      <c r="F553" s="92">
        <f t="shared" si="8"/>
        <v>0.70499999999999996</v>
      </c>
      <c r="G553" s="98" t="s">
        <v>13</v>
      </c>
      <c r="H553" s="95">
        <v>2008</v>
      </c>
      <c r="I553" s="95" t="s">
        <v>14</v>
      </c>
      <c r="J553" s="100"/>
      <c r="K553" s="94"/>
    </row>
    <row r="554" spans="1:11" s="48" customFormat="1" ht="20.100000000000001" customHeight="1" thickTop="1" thickBot="1">
      <c r="A554" s="88">
        <v>549</v>
      </c>
      <c r="B554" s="95" t="s">
        <v>7745</v>
      </c>
      <c r="C554" s="96">
        <v>29852</v>
      </c>
      <c r="D554" s="95">
        <v>533</v>
      </c>
      <c r="E554" s="97">
        <v>800</v>
      </c>
      <c r="F554" s="92">
        <f t="shared" si="8"/>
        <v>0.66625000000000001</v>
      </c>
      <c r="G554" s="98" t="s">
        <v>13</v>
      </c>
      <c r="H554" s="95">
        <v>2008</v>
      </c>
      <c r="I554" s="95" t="s">
        <v>14</v>
      </c>
      <c r="J554" s="100"/>
      <c r="K554" s="94"/>
    </row>
    <row r="555" spans="1:11" s="48" customFormat="1" ht="20.100000000000001" customHeight="1" thickTop="1" thickBot="1">
      <c r="A555" s="88">
        <v>550</v>
      </c>
      <c r="B555" s="95" t="s">
        <v>7746</v>
      </c>
      <c r="C555" s="96">
        <v>32085</v>
      </c>
      <c r="D555" s="95">
        <v>563</v>
      </c>
      <c r="E555" s="97">
        <v>800</v>
      </c>
      <c r="F555" s="92">
        <f t="shared" si="8"/>
        <v>0.70374999999999999</v>
      </c>
      <c r="G555" s="98" t="s">
        <v>13</v>
      </c>
      <c r="H555" s="95">
        <v>2008</v>
      </c>
      <c r="I555" s="95" t="s">
        <v>14</v>
      </c>
      <c r="J555" s="100"/>
      <c r="K555" s="94"/>
    </row>
    <row r="556" spans="1:11" s="48" customFormat="1" ht="20.100000000000001" customHeight="1" thickTop="1" thickBot="1">
      <c r="A556" s="88">
        <v>551</v>
      </c>
      <c r="B556" s="95" t="s">
        <v>7747</v>
      </c>
      <c r="C556" s="96">
        <v>32109</v>
      </c>
      <c r="D556" s="95">
        <v>552</v>
      </c>
      <c r="E556" s="97">
        <v>800</v>
      </c>
      <c r="F556" s="92">
        <f t="shared" si="8"/>
        <v>0.69</v>
      </c>
      <c r="G556" s="98" t="s">
        <v>13</v>
      </c>
      <c r="H556" s="95">
        <v>2008</v>
      </c>
      <c r="I556" s="95" t="s">
        <v>14</v>
      </c>
      <c r="J556" s="100"/>
      <c r="K556" s="94"/>
    </row>
    <row r="557" spans="1:11" s="48" customFormat="1" ht="20.100000000000001" customHeight="1" thickTop="1" thickBot="1">
      <c r="A557" s="88">
        <v>552</v>
      </c>
      <c r="B557" s="95" t="s">
        <v>7748</v>
      </c>
      <c r="C557" s="96">
        <v>31507</v>
      </c>
      <c r="D557" s="95">
        <v>619</v>
      </c>
      <c r="E557" s="97">
        <v>800</v>
      </c>
      <c r="F557" s="92">
        <f t="shared" si="8"/>
        <v>0.77375000000000005</v>
      </c>
      <c r="G557" s="98" t="s">
        <v>13</v>
      </c>
      <c r="H557" s="95">
        <v>2008</v>
      </c>
      <c r="I557" s="95" t="s">
        <v>14</v>
      </c>
      <c r="J557" s="100"/>
      <c r="K557" s="94"/>
    </row>
    <row r="558" spans="1:11" s="48" customFormat="1" ht="20.100000000000001" customHeight="1" thickTop="1" thickBot="1">
      <c r="A558" s="88">
        <v>553</v>
      </c>
      <c r="B558" s="95" t="s">
        <v>7749</v>
      </c>
      <c r="C558" s="96">
        <v>31665</v>
      </c>
      <c r="D558" s="95">
        <v>538</v>
      </c>
      <c r="E558" s="97">
        <v>800</v>
      </c>
      <c r="F558" s="92">
        <f t="shared" si="8"/>
        <v>0.67249999999999999</v>
      </c>
      <c r="G558" s="98" t="s">
        <v>13</v>
      </c>
      <c r="H558" s="95">
        <v>2008</v>
      </c>
      <c r="I558" s="95" t="s">
        <v>7118</v>
      </c>
      <c r="J558" s="100"/>
      <c r="K558" s="94"/>
    </row>
    <row r="559" spans="1:11" s="48" customFormat="1" ht="20.100000000000001" customHeight="1" thickTop="1" thickBot="1">
      <c r="A559" s="88">
        <v>554</v>
      </c>
      <c r="B559" s="95" t="s">
        <v>7750</v>
      </c>
      <c r="C559" s="96">
        <v>32021</v>
      </c>
      <c r="D559" s="95">
        <v>575</v>
      </c>
      <c r="E559" s="97">
        <v>800</v>
      </c>
      <c r="F559" s="92">
        <f t="shared" si="8"/>
        <v>0.71875</v>
      </c>
      <c r="G559" s="98" t="s">
        <v>13</v>
      </c>
      <c r="H559" s="95">
        <v>2008</v>
      </c>
      <c r="I559" s="95" t="s">
        <v>7118</v>
      </c>
      <c r="J559" s="100"/>
      <c r="K559" s="94"/>
    </row>
    <row r="560" spans="1:11" s="48" customFormat="1" ht="20.100000000000001" customHeight="1" thickTop="1" thickBot="1">
      <c r="A560" s="88">
        <v>555</v>
      </c>
      <c r="B560" s="95" t="s">
        <v>7751</v>
      </c>
      <c r="C560" s="96">
        <v>30342</v>
      </c>
      <c r="D560" s="95">
        <v>426</v>
      </c>
      <c r="E560" s="97">
        <v>800</v>
      </c>
      <c r="F560" s="92">
        <f t="shared" si="8"/>
        <v>0.53249999999999997</v>
      </c>
      <c r="G560" s="98" t="s">
        <v>17</v>
      </c>
      <c r="H560" s="95">
        <v>2008</v>
      </c>
      <c r="I560" s="95" t="s">
        <v>7118</v>
      </c>
      <c r="J560" s="100"/>
      <c r="K560" s="94"/>
    </row>
    <row r="561" spans="1:11" s="48" customFormat="1" ht="20.100000000000001" customHeight="1" thickTop="1" thickBot="1">
      <c r="A561" s="88">
        <v>556</v>
      </c>
      <c r="B561" s="95" t="s">
        <v>7752</v>
      </c>
      <c r="C561" s="96">
        <v>31763</v>
      </c>
      <c r="D561" s="95">
        <v>489</v>
      </c>
      <c r="E561" s="97">
        <v>800</v>
      </c>
      <c r="F561" s="92">
        <f t="shared" si="8"/>
        <v>0.61124999999999996</v>
      </c>
      <c r="G561" s="98" t="s">
        <v>17</v>
      </c>
      <c r="H561" s="95">
        <v>2008</v>
      </c>
      <c r="I561" s="95" t="s">
        <v>7118</v>
      </c>
      <c r="J561" s="100"/>
      <c r="K561" s="94"/>
    </row>
    <row r="562" spans="1:11" s="48" customFormat="1" ht="20.100000000000001" customHeight="1" thickTop="1" thickBot="1">
      <c r="A562" s="88">
        <v>557</v>
      </c>
      <c r="B562" s="95" t="s">
        <v>7753</v>
      </c>
      <c r="C562" s="96">
        <v>31488</v>
      </c>
      <c r="D562" s="95">
        <v>461</v>
      </c>
      <c r="E562" s="97">
        <v>800</v>
      </c>
      <c r="F562" s="92">
        <f t="shared" si="8"/>
        <v>0.57625000000000004</v>
      </c>
      <c r="G562" s="98" t="s">
        <v>17</v>
      </c>
      <c r="H562" s="95">
        <v>2008</v>
      </c>
      <c r="I562" s="95" t="s">
        <v>7118</v>
      </c>
      <c r="J562" s="100"/>
      <c r="K562" s="94"/>
    </row>
    <row r="563" spans="1:11" s="48" customFormat="1" ht="20.100000000000001" customHeight="1" thickTop="1" thickBot="1">
      <c r="A563" s="88">
        <v>558</v>
      </c>
      <c r="B563" s="95" t="s">
        <v>7754</v>
      </c>
      <c r="C563" s="96">
        <v>32060</v>
      </c>
      <c r="D563" s="95">
        <v>533</v>
      </c>
      <c r="E563" s="97">
        <v>800</v>
      </c>
      <c r="F563" s="92">
        <f t="shared" si="8"/>
        <v>0.66625000000000001</v>
      </c>
      <c r="G563" s="98" t="s">
        <v>13</v>
      </c>
      <c r="H563" s="95">
        <v>2008</v>
      </c>
      <c r="I563" s="95" t="s">
        <v>7118</v>
      </c>
      <c r="J563" s="100"/>
      <c r="K563" s="94"/>
    </row>
    <row r="564" spans="1:11" s="48" customFormat="1" ht="20.100000000000001" customHeight="1" thickTop="1" thickBot="1">
      <c r="A564" s="88">
        <v>559</v>
      </c>
      <c r="B564" s="95" t="s">
        <v>7755</v>
      </c>
      <c r="C564" s="96">
        <v>31865</v>
      </c>
      <c r="D564" s="95">
        <v>498</v>
      </c>
      <c r="E564" s="97">
        <v>800</v>
      </c>
      <c r="F564" s="92">
        <f t="shared" si="8"/>
        <v>0.62250000000000005</v>
      </c>
      <c r="G564" s="98" t="s">
        <v>17</v>
      </c>
      <c r="H564" s="95">
        <v>2008</v>
      </c>
      <c r="I564" s="95" t="s">
        <v>7118</v>
      </c>
      <c r="J564" s="100"/>
      <c r="K564" s="94"/>
    </row>
    <row r="565" spans="1:11" s="48" customFormat="1" ht="20.100000000000001" customHeight="1" thickTop="1" thickBot="1">
      <c r="A565" s="88">
        <v>560</v>
      </c>
      <c r="B565" s="95" t="s">
        <v>7756</v>
      </c>
      <c r="C565" s="96">
        <v>31906</v>
      </c>
      <c r="D565" s="95">
        <v>598</v>
      </c>
      <c r="E565" s="97">
        <v>800</v>
      </c>
      <c r="F565" s="92">
        <f t="shared" si="8"/>
        <v>0.74750000000000005</v>
      </c>
      <c r="G565" s="98" t="s">
        <v>13</v>
      </c>
      <c r="H565" s="95">
        <v>2008</v>
      </c>
      <c r="I565" s="95" t="s">
        <v>7118</v>
      </c>
      <c r="J565" s="100"/>
      <c r="K565" s="94"/>
    </row>
    <row r="566" spans="1:11" s="48" customFormat="1" ht="20.100000000000001" customHeight="1" thickTop="1" thickBot="1">
      <c r="A566" s="88">
        <v>561</v>
      </c>
      <c r="B566" s="95" t="s">
        <v>7757</v>
      </c>
      <c r="C566" s="96">
        <v>31777</v>
      </c>
      <c r="D566" s="95">
        <v>544</v>
      </c>
      <c r="E566" s="97">
        <v>800</v>
      </c>
      <c r="F566" s="92">
        <f t="shared" si="8"/>
        <v>0.68</v>
      </c>
      <c r="G566" s="98" t="s">
        <v>13</v>
      </c>
      <c r="H566" s="95">
        <v>2008</v>
      </c>
      <c r="I566" s="95" t="s">
        <v>7118</v>
      </c>
      <c r="J566" s="100"/>
      <c r="K566" s="94"/>
    </row>
    <row r="567" spans="1:11" s="48" customFormat="1" ht="20.100000000000001" customHeight="1" thickTop="1" thickBot="1">
      <c r="A567" s="88">
        <v>562</v>
      </c>
      <c r="B567" s="95" t="s">
        <v>7758</v>
      </c>
      <c r="C567" s="96">
        <v>31868</v>
      </c>
      <c r="D567" s="95">
        <v>575</v>
      </c>
      <c r="E567" s="97">
        <v>800</v>
      </c>
      <c r="F567" s="92">
        <f t="shared" si="8"/>
        <v>0.71875</v>
      </c>
      <c r="G567" s="98" t="s">
        <v>13</v>
      </c>
      <c r="H567" s="95">
        <v>2008</v>
      </c>
      <c r="I567" s="95" t="s">
        <v>7118</v>
      </c>
      <c r="J567" s="100"/>
      <c r="K567" s="94"/>
    </row>
    <row r="568" spans="1:11" s="48" customFormat="1" ht="20.100000000000001" customHeight="1" thickTop="1" thickBot="1">
      <c r="A568" s="88">
        <v>563</v>
      </c>
      <c r="B568" s="95" t="s">
        <v>7759</v>
      </c>
      <c r="C568" s="96">
        <v>31779</v>
      </c>
      <c r="D568" s="95">
        <v>586</v>
      </c>
      <c r="E568" s="97">
        <v>800</v>
      </c>
      <c r="F568" s="92">
        <f t="shared" si="8"/>
        <v>0.73250000000000004</v>
      </c>
      <c r="G568" s="98" t="s">
        <v>13</v>
      </c>
      <c r="H568" s="95">
        <v>2008</v>
      </c>
      <c r="I568" s="95" t="s">
        <v>7118</v>
      </c>
      <c r="J568" s="100"/>
      <c r="K568" s="94"/>
    </row>
    <row r="569" spans="1:11" s="48" customFormat="1" ht="20.100000000000001" customHeight="1" thickTop="1" thickBot="1">
      <c r="A569" s="88">
        <v>564</v>
      </c>
      <c r="B569" s="95" t="s">
        <v>7760</v>
      </c>
      <c r="C569" s="96">
        <v>31778</v>
      </c>
      <c r="D569" s="95">
        <v>575</v>
      </c>
      <c r="E569" s="97">
        <v>800</v>
      </c>
      <c r="F569" s="92">
        <f t="shared" si="8"/>
        <v>0.71875</v>
      </c>
      <c r="G569" s="98" t="s">
        <v>13</v>
      </c>
      <c r="H569" s="95">
        <v>2008</v>
      </c>
      <c r="I569" s="95" t="s">
        <v>7118</v>
      </c>
      <c r="J569" s="100"/>
      <c r="K569" s="94"/>
    </row>
    <row r="570" spans="1:11" s="48" customFormat="1" ht="20.100000000000001" customHeight="1" thickTop="1" thickBot="1">
      <c r="A570" s="88">
        <v>565</v>
      </c>
      <c r="B570" s="95" t="s">
        <v>7761</v>
      </c>
      <c r="C570" s="96">
        <v>30618</v>
      </c>
      <c r="D570" s="95">
        <v>520</v>
      </c>
      <c r="E570" s="97">
        <v>800</v>
      </c>
      <c r="F570" s="92">
        <f t="shared" si="8"/>
        <v>0.65</v>
      </c>
      <c r="G570" s="98" t="s">
        <v>13</v>
      </c>
      <c r="H570" s="95">
        <v>2008</v>
      </c>
      <c r="I570" s="95" t="s">
        <v>7118</v>
      </c>
      <c r="J570" s="100"/>
      <c r="K570" s="94"/>
    </row>
    <row r="571" spans="1:11" s="48" customFormat="1" ht="20.100000000000001" customHeight="1" thickTop="1" thickBot="1">
      <c r="A571" s="88">
        <v>566</v>
      </c>
      <c r="B571" s="95" t="s">
        <v>7762</v>
      </c>
      <c r="C571" s="96">
        <v>31448</v>
      </c>
      <c r="D571" s="95">
        <v>484</v>
      </c>
      <c r="E571" s="97">
        <v>800</v>
      </c>
      <c r="F571" s="92">
        <f t="shared" si="8"/>
        <v>0.60499999999999998</v>
      </c>
      <c r="G571" s="98" t="s">
        <v>17</v>
      </c>
      <c r="H571" s="95">
        <v>2008</v>
      </c>
      <c r="I571" s="95" t="s">
        <v>7118</v>
      </c>
      <c r="J571" s="100"/>
      <c r="K571" s="94"/>
    </row>
    <row r="572" spans="1:11" s="48" customFormat="1" ht="20.100000000000001" customHeight="1" thickTop="1" thickBot="1">
      <c r="A572" s="88">
        <v>567</v>
      </c>
      <c r="B572" s="95" t="s">
        <v>7763</v>
      </c>
      <c r="C572" s="96">
        <v>32143</v>
      </c>
      <c r="D572" s="95">
        <v>537</v>
      </c>
      <c r="E572" s="97">
        <v>800</v>
      </c>
      <c r="F572" s="92">
        <f t="shared" si="8"/>
        <v>0.67125000000000001</v>
      </c>
      <c r="G572" s="98" t="s">
        <v>13</v>
      </c>
      <c r="H572" s="95">
        <v>2008</v>
      </c>
      <c r="I572" s="95" t="s">
        <v>7118</v>
      </c>
      <c r="J572" s="100"/>
      <c r="K572" s="94"/>
    </row>
    <row r="573" spans="1:11" s="48" customFormat="1" ht="20.100000000000001" customHeight="1" thickTop="1" thickBot="1">
      <c r="A573" s="88">
        <v>568</v>
      </c>
      <c r="B573" s="95" t="s">
        <v>7764</v>
      </c>
      <c r="C573" s="96">
        <v>31881</v>
      </c>
      <c r="D573" s="95">
        <v>526</v>
      </c>
      <c r="E573" s="97">
        <v>800</v>
      </c>
      <c r="F573" s="92">
        <f t="shared" si="8"/>
        <v>0.65749999999999997</v>
      </c>
      <c r="G573" s="98" t="s">
        <v>13</v>
      </c>
      <c r="H573" s="95">
        <v>2008</v>
      </c>
      <c r="I573" s="95" t="s">
        <v>7118</v>
      </c>
      <c r="J573" s="100"/>
      <c r="K573" s="94"/>
    </row>
    <row r="574" spans="1:11" s="48" customFormat="1" ht="20.100000000000001" customHeight="1" thickTop="1" thickBot="1">
      <c r="A574" s="88">
        <v>569</v>
      </c>
      <c r="B574" s="95" t="s">
        <v>7765</v>
      </c>
      <c r="C574" s="96">
        <v>31575</v>
      </c>
      <c r="D574" s="95">
        <v>498</v>
      </c>
      <c r="E574" s="97">
        <v>800</v>
      </c>
      <c r="F574" s="92">
        <f t="shared" si="8"/>
        <v>0.62250000000000005</v>
      </c>
      <c r="G574" s="98" t="s">
        <v>17</v>
      </c>
      <c r="H574" s="95">
        <v>2008</v>
      </c>
      <c r="I574" s="95" t="s">
        <v>7118</v>
      </c>
      <c r="J574" s="100"/>
      <c r="K574" s="94"/>
    </row>
    <row r="575" spans="1:11" s="48" customFormat="1" ht="20.100000000000001" customHeight="1" thickTop="1" thickBot="1">
      <c r="A575" s="88">
        <v>570</v>
      </c>
      <c r="B575" s="95" t="s">
        <v>7766</v>
      </c>
      <c r="C575" s="96">
        <v>31845</v>
      </c>
      <c r="D575" s="95">
        <v>608</v>
      </c>
      <c r="E575" s="97">
        <v>800</v>
      </c>
      <c r="F575" s="92">
        <f t="shared" si="8"/>
        <v>0.76</v>
      </c>
      <c r="G575" s="98" t="s">
        <v>13</v>
      </c>
      <c r="H575" s="95">
        <v>2008</v>
      </c>
      <c r="I575" s="95" t="s">
        <v>7118</v>
      </c>
      <c r="J575" s="100"/>
      <c r="K575" s="94"/>
    </row>
    <row r="576" spans="1:11" s="48" customFormat="1" ht="20.100000000000001" customHeight="1" thickTop="1" thickBot="1">
      <c r="A576" s="88">
        <v>571</v>
      </c>
      <c r="B576" s="95" t="s">
        <v>7767</v>
      </c>
      <c r="C576" s="96">
        <v>29940</v>
      </c>
      <c r="D576" s="95">
        <v>458</v>
      </c>
      <c r="E576" s="97">
        <v>800</v>
      </c>
      <c r="F576" s="92">
        <f t="shared" si="8"/>
        <v>0.57250000000000001</v>
      </c>
      <c r="G576" s="98" t="s">
        <v>17</v>
      </c>
      <c r="H576" s="95">
        <v>2008</v>
      </c>
      <c r="I576" s="95" t="s">
        <v>7118</v>
      </c>
      <c r="J576" s="100"/>
      <c r="K576" s="94"/>
    </row>
    <row r="577" spans="1:11" s="48" customFormat="1" ht="20.100000000000001" customHeight="1" thickTop="1" thickBot="1">
      <c r="A577" s="88">
        <v>572</v>
      </c>
      <c r="B577" s="95" t="s">
        <v>7768</v>
      </c>
      <c r="C577" s="96">
        <v>32050</v>
      </c>
      <c r="D577" s="95">
        <v>562</v>
      </c>
      <c r="E577" s="97">
        <v>800</v>
      </c>
      <c r="F577" s="92">
        <f t="shared" si="8"/>
        <v>0.70250000000000001</v>
      </c>
      <c r="G577" s="98" t="s">
        <v>13</v>
      </c>
      <c r="H577" s="95">
        <v>2008</v>
      </c>
      <c r="I577" s="95" t="s">
        <v>7118</v>
      </c>
      <c r="J577" s="100"/>
      <c r="K577" s="94"/>
    </row>
    <row r="578" spans="1:11" s="48" customFormat="1" ht="20.100000000000001" customHeight="1" thickTop="1" thickBot="1">
      <c r="A578" s="88">
        <v>573</v>
      </c>
      <c r="B578" s="95" t="s">
        <v>7769</v>
      </c>
      <c r="C578" s="96">
        <v>32112</v>
      </c>
      <c r="D578" s="95">
        <v>566</v>
      </c>
      <c r="E578" s="97">
        <v>800</v>
      </c>
      <c r="F578" s="92">
        <f t="shared" si="8"/>
        <v>0.70750000000000002</v>
      </c>
      <c r="G578" s="98" t="s">
        <v>13</v>
      </c>
      <c r="H578" s="95">
        <v>2008</v>
      </c>
      <c r="I578" s="95" t="s">
        <v>7118</v>
      </c>
      <c r="J578" s="100"/>
      <c r="K578" s="94"/>
    </row>
    <row r="579" spans="1:11" s="48" customFormat="1" ht="20.100000000000001" customHeight="1" thickTop="1" thickBot="1">
      <c r="A579" s="88">
        <v>574</v>
      </c>
      <c r="B579" s="95" t="s">
        <v>7770</v>
      </c>
      <c r="C579" s="96">
        <v>32096</v>
      </c>
      <c r="D579" s="95">
        <v>541</v>
      </c>
      <c r="E579" s="97">
        <v>800</v>
      </c>
      <c r="F579" s="92">
        <f t="shared" si="8"/>
        <v>0.67625000000000002</v>
      </c>
      <c r="G579" s="98" t="s">
        <v>13</v>
      </c>
      <c r="H579" s="95">
        <v>2008</v>
      </c>
      <c r="I579" s="95" t="s">
        <v>7118</v>
      </c>
      <c r="J579" s="99"/>
      <c r="K579" s="94"/>
    </row>
    <row r="580" spans="1:11" s="48" customFormat="1" ht="20.100000000000001" customHeight="1" thickTop="1" thickBot="1">
      <c r="A580" s="88">
        <v>575</v>
      </c>
      <c r="B580" s="95" t="s">
        <v>7771</v>
      </c>
      <c r="C580" s="96">
        <v>31971</v>
      </c>
      <c r="D580" s="95">
        <v>467</v>
      </c>
      <c r="E580" s="97">
        <v>800</v>
      </c>
      <c r="F580" s="92">
        <f t="shared" si="8"/>
        <v>0.58374999999999999</v>
      </c>
      <c r="G580" s="98" t="s">
        <v>17</v>
      </c>
      <c r="H580" s="95">
        <v>2008</v>
      </c>
      <c r="I580" s="95" t="s">
        <v>7118</v>
      </c>
      <c r="J580" s="99"/>
      <c r="K580" s="94"/>
    </row>
    <row r="581" spans="1:11" s="48" customFormat="1" ht="20.100000000000001" customHeight="1" thickTop="1" thickBot="1">
      <c r="A581" s="88">
        <v>576</v>
      </c>
      <c r="B581" s="95" t="s">
        <v>7772</v>
      </c>
      <c r="C581" s="96">
        <v>32014</v>
      </c>
      <c r="D581" s="95">
        <v>522</v>
      </c>
      <c r="E581" s="97">
        <v>800</v>
      </c>
      <c r="F581" s="92">
        <f t="shared" si="8"/>
        <v>0.65249999999999997</v>
      </c>
      <c r="G581" s="98" t="s">
        <v>13</v>
      </c>
      <c r="H581" s="95">
        <v>2008</v>
      </c>
      <c r="I581" s="95" t="s">
        <v>7118</v>
      </c>
      <c r="J581" s="99"/>
      <c r="K581" s="94"/>
    </row>
    <row r="582" spans="1:11" s="48" customFormat="1" ht="20.100000000000001" customHeight="1" thickTop="1" thickBot="1">
      <c r="A582" s="88">
        <v>577</v>
      </c>
      <c r="B582" s="95" t="s">
        <v>7773</v>
      </c>
      <c r="C582" s="96">
        <v>32082</v>
      </c>
      <c r="D582" s="95">
        <v>490</v>
      </c>
      <c r="E582" s="97">
        <v>800</v>
      </c>
      <c r="F582" s="92">
        <f t="shared" ref="F582:F645" si="9">D582/E582</f>
        <v>0.61250000000000004</v>
      </c>
      <c r="G582" s="98" t="s">
        <v>17</v>
      </c>
      <c r="H582" s="95">
        <v>2008</v>
      </c>
      <c r="I582" s="95" t="s">
        <v>7118</v>
      </c>
      <c r="J582" s="99"/>
      <c r="K582" s="94"/>
    </row>
    <row r="583" spans="1:11" s="48" customFormat="1" ht="20.100000000000001" customHeight="1" thickTop="1" thickBot="1">
      <c r="A583" s="88">
        <v>578</v>
      </c>
      <c r="B583" s="95" t="s">
        <v>7774</v>
      </c>
      <c r="C583" s="96">
        <v>31649</v>
      </c>
      <c r="D583" s="95">
        <v>525</v>
      </c>
      <c r="E583" s="97">
        <v>800</v>
      </c>
      <c r="F583" s="92">
        <f t="shared" si="9"/>
        <v>0.65625</v>
      </c>
      <c r="G583" s="98" t="s">
        <v>13</v>
      </c>
      <c r="H583" s="95">
        <v>2008</v>
      </c>
      <c r="I583" s="95" t="s">
        <v>7118</v>
      </c>
      <c r="J583" s="99"/>
      <c r="K583" s="94"/>
    </row>
    <row r="584" spans="1:11" s="48" customFormat="1" ht="20.100000000000001" customHeight="1" thickTop="1" thickBot="1">
      <c r="A584" s="88">
        <v>579</v>
      </c>
      <c r="B584" s="95" t="s">
        <v>2936</v>
      </c>
      <c r="C584" s="96">
        <v>32123</v>
      </c>
      <c r="D584" s="95">
        <v>530</v>
      </c>
      <c r="E584" s="97">
        <v>800</v>
      </c>
      <c r="F584" s="92">
        <f t="shared" si="9"/>
        <v>0.66249999999999998</v>
      </c>
      <c r="G584" s="98" t="s">
        <v>13</v>
      </c>
      <c r="H584" s="95">
        <v>2008</v>
      </c>
      <c r="I584" s="95" t="s">
        <v>7118</v>
      </c>
      <c r="J584" s="99"/>
      <c r="K584" s="94"/>
    </row>
    <row r="585" spans="1:11" s="48" customFormat="1" ht="20.100000000000001" customHeight="1" thickTop="1" thickBot="1">
      <c r="A585" s="88">
        <v>580</v>
      </c>
      <c r="B585" s="95" t="s">
        <v>7775</v>
      </c>
      <c r="C585" s="96">
        <v>31581</v>
      </c>
      <c r="D585" s="95">
        <v>603</v>
      </c>
      <c r="E585" s="97">
        <v>800</v>
      </c>
      <c r="F585" s="92">
        <f t="shared" si="9"/>
        <v>0.75375000000000003</v>
      </c>
      <c r="G585" s="98" t="s">
        <v>13</v>
      </c>
      <c r="H585" s="95">
        <v>2008</v>
      </c>
      <c r="I585" s="95" t="s">
        <v>7118</v>
      </c>
      <c r="J585" s="99"/>
      <c r="K585" s="94"/>
    </row>
    <row r="586" spans="1:11" s="48" customFormat="1" ht="20.100000000000001" customHeight="1" thickTop="1" thickBot="1">
      <c r="A586" s="88">
        <v>581</v>
      </c>
      <c r="B586" s="95" t="s">
        <v>7776</v>
      </c>
      <c r="C586" s="96">
        <v>30857</v>
      </c>
      <c r="D586" s="95">
        <v>427</v>
      </c>
      <c r="E586" s="97">
        <v>800</v>
      </c>
      <c r="F586" s="92">
        <f t="shared" si="9"/>
        <v>0.53374999999999995</v>
      </c>
      <c r="G586" s="98" t="s">
        <v>17</v>
      </c>
      <c r="H586" s="95">
        <v>2008</v>
      </c>
      <c r="I586" s="95" t="s">
        <v>7118</v>
      </c>
      <c r="J586" s="99"/>
      <c r="K586" s="94"/>
    </row>
    <row r="587" spans="1:11" s="48" customFormat="1" ht="20.100000000000001" customHeight="1" thickTop="1" thickBot="1">
      <c r="A587" s="88">
        <v>582</v>
      </c>
      <c r="B587" s="95" t="s">
        <v>7777</v>
      </c>
      <c r="C587" s="96">
        <v>31702</v>
      </c>
      <c r="D587" s="95">
        <v>502</v>
      </c>
      <c r="E587" s="97">
        <v>800</v>
      </c>
      <c r="F587" s="92">
        <f t="shared" si="9"/>
        <v>0.62749999999999995</v>
      </c>
      <c r="G587" s="98" t="s">
        <v>17</v>
      </c>
      <c r="H587" s="95">
        <v>2008</v>
      </c>
      <c r="I587" s="95" t="s">
        <v>7118</v>
      </c>
      <c r="J587" s="99"/>
      <c r="K587" s="94"/>
    </row>
    <row r="588" spans="1:11" s="48" customFormat="1" ht="20.100000000000001" customHeight="1" thickTop="1" thickBot="1">
      <c r="A588" s="88">
        <v>583</v>
      </c>
      <c r="B588" s="95" t="s">
        <v>7778</v>
      </c>
      <c r="C588" s="96">
        <v>31787</v>
      </c>
      <c r="D588" s="95">
        <v>550</v>
      </c>
      <c r="E588" s="97">
        <v>800</v>
      </c>
      <c r="F588" s="92">
        <f t="shared" si="9"/>
        <v>0.6875</v>
      </c>
      <c r="G588" s="98" t="s">
        <v>13</v>
      </c>
      <c r="H588" s="95">
        <v>2008</v>
      </c>
      <c r="I588" s="95" t="s">
        <v>7118</v>
      </c>
      <c r="J588" s="99"/>
      <c r="K588" s="94"/>
    </row>
    <row r="589" spans="1:11" s="48" customFormat="1" ht="20.100000000000001" customHeight="1" thickTop="1" thickBot="1">
      <c r="A589" s="88">
        <v>584</v>
      </c>
      <c r="B589" s="95" t="s">
        <v>7779</v>
      </c>
      <c r="C589" s="96">
        <v>31757</v>
      </c>
      <c r="D589" s="95">
        <v>565</v>
      </c>
      <c r="E589" s="97">
        <v>800</v>
      </c>
      <c r="F589" s="92">
        <f t="shared" si="9"/>
        <v>0.70625000000000004</v>
      </c>
      <c r="G589" s="98" t="s">
        <v>13</v>
      </c>
      <c r="H589" s="95">
        <v>2008</v>
      </c>
      <c r="I589" s="95" t="s">
        <v>7118</v>
      </c>
      <c r="J589" s="99"/>
      <c r="K589" s="94"/>
    </row>
    <row r="590" spans="1:11" s="48" customFormat="1" ht="20.100000000000001" customHeight="1" thickTop="1" thickBot="1">
      <c r="A590" s="88">
        <v>585</v>
      </c>
      <c r="B590" s="95" t="s">
        <v>7780</v>
      </c>
      <c r="C590" s="96">
        <v>32041</v>
      </c>
      <c r="D590" s="95">
        <v>520</v>
      </c>
      <c r="E590" s="97">
        <v>800</v>
      </c>
      <c r="F590" s="92">
        <f t="shared" si="9"/>
        <v>0.65</v>
      </c>
      <c r="G590" s="98" t="s">
        <v>13</v>
      </c>
      <c r="H590" s="95">
        <v>2008</v>
      </c>
      <c r="I590" s="95" t="s">
        <v>7118</v>
      </c>
      <c r="J590" s="99"/>
      <c r="K590" s="94"/>
    </row>
    <row r="591" spans="1:11" s="48" customFormat="1" ht="20.100000000000001" customHeight="1" thickTop="1" thickBot="1">
      <c r="A591" s="88">
        <v>586</v>
      </c>
      <c r="B591" s="95" t="s">
        <v>7781</v>
      </c>
      <c r="C591" s="96">
        <v>31535</v>
      </c>
      <c r="D591" s="95">
        <v>465</v>
      </c>
      <c r="E591" s="97">
        <v>800</v>
      </c>
      <c r="F591" s="92">
        <f t="shared" si="9"/>
        <v>0.58125000000000004</v>
      </c>
      <c r="G591" s="98" t="s">
        <v>17</v>
      </c>
      <c r="H591" s="95">
        <v>2008</v>
      </c>
      <c r="I591" s="95" t="s">
        <v>7118</v>
      </c>
      <c r="J591" s="99"/>
      <c r="K591" s="94"/>
    </row>
    <row r="592" spans="1:11" s="48" customFormat="1" ht="20.100000000000001" customHeight="1" thickTop="1" thickBot="1">
      <c r="A592" s="88">
        <v>587</v>
      </c>
      <c r="B592" s="95" t="s">
        <v>7782</v>
      </c>
      <c r="C592" s="96">
        <v>32060</v>
      </c>
      <c r="D592" s="95">
        <v>586</v>
      </c>
      <c r="E592" s="97">
        <v>800</v>
      </c>
      <c r="F592" s="92">
        <f t="shared" si="9"/>
        <v>0.73250000000000004</v>
      </c>
      <c r="G592" s="98" t="s">
        <v>13</v>
      </c>
      <c r="H592" s="95">
        <v>2008</v>
      </c>
      <c r="I592" s="95" t="s">
        <v>7118</v>
      </c>
      <c r="J592" s="99"/>
      <c r="K592" s="94"/>
    </row>
    <row r="593" spans="1:11" s="48" customFormat="1" ht="20.100000000000001" customHeight="1" thickTop="1" thickBot="1">
      <c r="A593" s="88">
        <v>588</v>
      </c>
      <c r="B593" s="95" t="s">
        <v>7783</v>
      </c>
      <c r="C593" s="96">
        <v>29884</v>
      </c>
      <c r="D593" s="95">
        <v>472</v>
      </c>
      <c r="E593" s="97">
        <v>800</v>
      </c>
      <c r="F593" s="92">
        <f t="shared" si="9"/>
        <v>0.59</v>
      </c>
      <c r="G593" s="98" t="s">
        <v>17</v>
      </c>
      <c r="H593" s="95">
        <v>2008</v>
      </c>
      <c r="I593" s="95" t="s">
        <v>7118</v>
      </c>
      <c r="J593" s="99"/>
      <c r="K593" s="94"/>
    </row>
    <row r="594" spans="1:11" s="48" customFormat="1" ht="20.100000000000001" customHeight="1" thickTop="1" thickBot="1">
      <c r="A594" s="88">
        <v>589</v>
      </c>
      <c r="B594" s="95" t="s">
        <v>7784</v>
      </c>
      <c r="C594" s="96">
        <v>31893</v>
      </c>
      <c r="D594" s="95">
        <v>606</v>
      </c>
      <c r="E594" s="97">
        <v>800</v>
      </c>
      <c r="F594" s="92">
        <f t="shared" si="9"/>
        <v>0.75749999999999995</v>
      </c>
      <c r="G594" s="98" t="s">
        <v>13</v>
      </c>
      <c r="H594" s="95">
        <v>2008</v>
      </c>
      <c r="I594" s="95" t="s">
        <v>7118</v>
      </c>
      <c r="J594" s="99"/>
      <c r="K594" s="94"/>
    </row>
    <row r="595" spans="1:11" s="48" customFormat="1" ht="20.100000000000001" customHeight="1" thickTop="1" thickBot="1">
      <c r="A595" s="88">
        <v>590</v>
      </c>
      <c r="B595" s="95" t="s">
        <v>7785</v>
      </c>
      <c r="C595" s="96">
        <v>31978</v>
      </c>
      <c r="D595" s="95">
        <v>530</v>
      </c>
      <c r="E595" s="97">
        <v>800</v>
      </c>
      <c r="F595" s="92">
        <f t="shared" si="9"/>
        <v>0.66249999999999998</v>
      </c>
      <c r="G595" s="98" t="s">
        <v>13</v>
      </c>
      <c r="H595" s="95">
        <v>2008</v>
      </c>
      <c r="I595" s="95" t="s">
        <v>7118</v>
      </c>
      <c r="J595" s="99"/>
      <c r="K595" s="94"/>
    </row>
    <row r="596" spans="1:11" s="48" customFormat="1" ht="20.100000000000001" customHeight="1" thickTop="1" thickBot="1">
      <c r="A596" s="88">
        <v>591</v>
      </c>
      <c r="B596" s="95" t="s">
        <v>7786</v>
      </c>
      <c r="C596" s="96">
        <v>31453</v>
      </c>
      <c r="D596" s="95">
        <v>466</v>
      </c>
      <c r="E596" s="97">
        <v>800</v>
      </c>
      <c r="F596" s="92">
        <f t="shared" si="9"/>
        <v>0.58250000000000002</v>
      </c>
      <c r="G596" s="98" t="s">
        <v>17</v>
      </c>
      <c r="H596" s="95">
        <v>2008</v>
      </c>
      <c r="I596" s="95" t="s">
        <v>7118</v>
      </c>
      <c r="J596" s="99"/>
      <c r="K596" s="94"/>
    </row>
    <row r="597" spans="1:11" s="48" customFormat="1" ht="20.100000000000001" customHeight="1" thickTop="1" thickBot="1">
      <c r="A597" s="88">
        <v>592</v>
      </c>
      <c r="B597" s="95" t="s">
        <v>7787</v>
      </c>
      <c r="C597" s="96">
        <v>31704</v>
      </c>
      <c r="D597" s="95">
        <v>601</v>
      </c>
      <c r="E597" s="97">
        <v>800</v>
      </c>
      <c r="F597" s="92">
        <f t="shared" si="9"/>
        <v>0.75124999999999997</v>
      </c>
      <c r="G597" s="98" t="s">
        <v>13</v>
      </c>
      <c r="H597" s="95">
        <v>2008</v>
      </c>
      <c r="I597" s="95" t="s">
        <v>7118</v>
      </c>
      <c r="J597" s="99"/>
      <c r="K597" s="94"/>
    </row>
    <row r="598" spans="1:11" s="48" customFormat="1" ht="20.100000000000001" customHeight="1" thickTop="1" thickBot="1">
      <c r="A598" s="88">
        <v>593</v>
      </c>
      <c r="B598" s="95" t="s">
        <v>7788</v>
      </c>
      <c r="C598" s="96">
        <v>30976</v>
      </c>
      <c r="D598" s="95">
        <v>614</v>
      </c>
      <c r="E598" s="97">
        <v>800</v>
      </c>
      <c r="F598" s="92">
        <f t="shared" si="9"/>
        <v>0.76749999999999996</v>
      </c>
      <c r="G598" s="98" t="s">
        <v>13</v>
      </c>
      <c r="H598" s="95">
        <v>2008</v>
      </c>
      <c r="I598" s="95" t="s">
        <v>7118</v>
      </c>
      <c r="J598" s="99"/>
      <c r="K598" s="94"/>
    </row>
    <row r="599" spans="1:11" s="48" customFormat="1" ht="20.100000000000001" customHeight="1" thickTop="1" thickBot="1">
      <c r="A599" s="88">
        <v>594</v>
      </c>
      <c r="B599" s="95" t="s">
        <v>7789</v>
      </c>
      <c r="C599" s="96">
        <v>32001</v>
      </c>
      <c r="D599" s="95">
        <v>615</v>
      </c>
      <c r="E599" s="97">
        <v>800</v>
      </c>
      <c r="F599" s="92">
        <f t="shared" si="9"/>
        <v>0.76875000000000004</v>
      </c>
      <c r="G599" s="98" t="s">
        <v>13</v>
      </c>
      <c r="H599" s="95">
        <v>2008</v>
      </c>
      <c r="I599" s="95" t="s">
        <v>7118</v>
      </c>
      <c r="J599" s="99"/>
      <c r="K599" s="94"/>
    </row>
    <row r="600" spans="1:11" s="48" customFormat="1" ht="20.100000000000001" customHeight="1" thickTop="1" thickBot="1">
      <c r="A600" s="88">
        <v>595</v>
      </c>
      <c r="B600" s="95" t="s">
        <v>7790</v>
      </c>
      <c r="C600" s="96">
        <v>31625</v>
      </c>
      <c r="D600" s="95">
        <v>469</v>
      </c>
      <c r="E600" s="97">
        <v>800</v>
      </c>
      <c r="F600" s="92">
        <f t="shared" si="9"/>
        <v>0.58625000000000005</v>
      </c>
      <c r="G600" s="98" t="s">
        <v>17</v>
      </c>
      <c r="H600" s="95">
        <v>2008</v>
      </c>
      <c r="I600" s="95" t="s">
        <v>7118</v>
      </c>
      <c r="J600" s="99"/>
      <c r="K600" s="94"/>
    </row>
    <row r="601" spans="1:11" s="48" customFormat="1" ht="20.100000000000001" customHeight="1" thickTop="1" thickBot="1">
      <c r="A601" s="88">
        <v>596</v>
      </c>
      <c r="B601" s="95" t="s">
        <v>7791</v>
      </c>
      <c r="C601" s="96">
        <v>32111</v>
      </c>
      <c r="D601" s="95">
        <v>575</v>
      </c>
      <c r="E601" s="97">
        <v>800</v>
      </c>
      <c r="F601" s="92">
        <f t="shared" si="9"/>
        <v>0.71875</v>
      </c>
      <c r="G601" s="98" t="s">
        <v>13</v>
      </c>
      <c r="H601" s="95">
        <v>2008</v>
      </c>
      <c r="I601" s="95" t="s">
        <v>7118</v>
      </c>
      <c r="J601" s="99"/>
      <c r="K601" s="94"/>
    </row>
    <row r="602" spans="1:11" s="48" customFormat="1" ht="20.100000000000001" customHeight="1" thickTop="1" thickBot="1">
      <c r="A602" s="88">
        <v>597</v>
      </c>
      <c r="B602" s="95" t="s">
        <v>7792</v>
      </c>
      <c r="C602" s="96">
        <v>31068</v>
      </c>
      <c r="D602" s="95">
        <v>436</v>
      </c>
      <c r="E602" s="97">
        <v>800</v>
      </c>
      <c r="F602" s="92">
        <f t="shared" si="9"/>
        <v>0.54500000000000004</v>
      </c>
      <c r="G602" s="98" t="s">
        <v>17</v>
      </c>
      <c r="H602" s="95">
        <v>2008</v>
      </c>
      <c r="I602" s="95" t="s">
        <v>7118</v>
      </c>
      <c r="J602" s="99"/>
      <c r="K602" s="94"/>
    </row>
    <row r="603" spans="1:11" s="48" customFormat="1" ht="20.100000000000001" customHeight="1" thickTop="1" thickBot="1">
      <c r="A603" s="88">
        <v>598</v>
      </c>
      <c r="B603" s="95" t="s">
        <v>4029</v>
      </c>
      <c r="C603" s="96">
        <v>32193</v>
      </c>
      <c r="D603" s="95">
        <v>539</v>
      </c>
      <c r="E603" s="97">
        <v>800</v>
      </c>
      <c r="F603" s="92">
        <f t="shared" si="9"/>
        <v>0.67374999999999996</v>
      </c>
      <c r="G603" s="98" t="s">
        <v>13</v>
      </c>
      <c r="H603" s="95">
        <v>2008</v>
      </c>
      <c r="I603" s="95" t="s">
        <v>7118</v>
      </c>
      <c r="J603" s="99"/>
      <c r="K603" s="94"/>
    </row>
    <row r="604" spans="1:11" s="48" customFormat="1" ht="20.100000000000001" customHeight="1" thickTop="1" thickBot="1">
      <c r="A604" s="88">
        <v>599</v>
      </c>
      <c r="B604" s="95" t="s">
        <v>7793</v>
      </c>
      <c r="C604" s="96">
        <v>31677</v>
      </c>
      <c r="D604" s="95">
        <v>538</v>
      </c>
      <c r="E604" s="97">
        <v>800</v>
      </c>
      <c r="F604" s="92">
        <f t="shared" si="9"/>
        <v>0.67249999999999999</v>
      </c>
      <c r="G604" s="98" t="s">
        <v>13</v>
      </c>
      <c r="H604" s="95">
        <v>2008</v>
      </c>
      <c r="I604" s="95" t="s">
        <v>7118</v>
      </c>
      <c r="J604" s="99"/>
      <c r="K604" s="94"/>
    </row>
    <row r="605" spans="1:11" s="48" customFormat="1" ht="20.100000000000001" customHeight="1" thickTop="1" thickBot="1">
      <c r="A605" s="88">
        <v>600</v>
      </c>
      <c r="B605" s="95" t="s">
        <v>7794</v>
      </c>
      <c r="C605" s="96">
        <v>32043</v>
      </c>
      <c r="D605" s="95">
        <v>575</v>
      </c>
      <c r="E605" s="97">
        <v>800</v>
      </c>
      <c r="F605" s="92">
        <f t="shared" si="9"/>
        <v>0.71875</v>
      </c>
      <c r="G605" s="98" t="s">
        <v>13</v>
      </c>
      <c r="H605" s="95">
        <v>2008</v>
      </c>
      <c r="I605" s="95" t="s">
        <v>7118</v>
      </c>
      <c r="J605" s="99"/>
      <c r="K605" s="94"/>
    </row>
    <row r="606" spans="1:11" s="48" customFormat="1" ht="20.100000000000001" customHeight="1" thickTop="1" thickBot="1">
      <c r="A606" s="88">
        <v>601</v>
      </c>
      <c r="B606" s="95" t="s">
        <v>7795</v>
      </c>
      <c r="C606" s="96">
        <v>32009</v>
      </c>
      <c r="D606" s="95">
        <v>538</v>
      </c>
      <c r="E606" s="97">
        <v>800</v>
      </c>
      <c r="F606" s="92">
        <f t="shared" si="9"/>
        <v>0.67249999999999999</v>
      </c>
      <c r="G606" s="98" t="s">
        <v>13</v>
      </c>
      <c r="H606" s="95">
        <v>2008</v>
      </c>
      <c r="I606" s="95" t="s">
        <v>7118</v>
      </c>
      <c r="J606" s="99"/>
      <c r="K606" s="94"/>
    </row>
    <row r="607" spans="1:11" s="48" customFormat="1" ht="20.100000000000001" customHeight="1" thickTop="1" thickBot="1">
      <c r="A607" s="88">
        <v>602</v>
      </c>
      <c r="B607" s="95" t="s">
        <v>7796</v>
      </c>
      <c r="C607" s="96">
        <v>31787</v>
      </c>
      <c r="D607" s="95">
        <v>608</v>
      </c>
      <c r="E607" s="97">
        <v>800</v>
      </c>
      <c r="F607" s="92">
        <f t="shared" si="9"/>
        <v>0.76</v>
      </c>
      <c r="G607" s="98" t="s">
        <v>13</v>
      </c>
      <c r="H607" s="95">
        <v>2008</v>
      </c>
      <c r="I607" s="95" t="s">
        <v>7118</v>
      </c>
      <c r="J607" s="99"/>
      <c r="K607" s="94"/>
    </row>
    <row r="608" spans="1:11" s="48" customFormat="1" ht="20.100000000000001" customHeight="1" thickTop="1" thickBot="1">
      <c r="A608" s="88">
        <v>603</v>
      </c>
      <c r="B608" s="95" t="s">
        <v>7797</v>
      </c>
      <c r="C608" s="96">
        <v>31774</v>
      </c>
      <c r="D608" s="95">
        <v>596</v>
      </c>
      <c r="E608" s="97">
        <v>800</v>
      </c>
      <c r="F608" s="92">
        <f t="shared" si="9"/>
        <v>0.745</v>
      </c>
      <c r="G608" s="98" t="s">
        <v>13</v>
      </c>
      <c r="H608" s="95">
        <v>2008</v>
      </c>
      <c r="I608" s="95" t="s">
        <v>7118</v>
      </c>
      <c r="J608" s="99"/>
      <c r="K608" s="94"/>
    </row>
    <row r="609" spans="1:11" s="48" customFormat="1" ht="20.100000000000001" customHeight="1" thickTop="1" thickBot="1">
      <c r="A609" s="88">
        <v>604</v>
      </c>
      <c r="B609" s="95" t="s">
        <v>7798</v>
      </c>
      <c r="C609" s="96">
        <v>31740</v>
      </c>
      <c r="D609" s="95">
        <v>525</v>
      </c>
      <c r="E609" s="97">
        <v>800</v>
      </c>
      <c r="F609" s="92">
        <f t="shared" si="9"/>
        <v>0.65625</v>
      </c>
      <c r="G609" s="98" t="s">
        <v>13</v>
      </c>
      <c r="H609" s="95">
        <v>2008</v>
      </c>
      <c r="I609" s="95" t="s">
        <v>7118</v>
      </c>
      <c r="J609" s="99"/>
      <c r="K609" s="94"/>
    </row>
    <row r="610" spans="1:11" s="48" customFormat="1" ht="20.100000000000001" customHeight="1" thickTop="1" thickBot="1">
      <c r="A610" s="88">
        <v>605</v>
      </c>
      <c r="B610" s="95" t="s">
        <v>7799</v>
      </c>
      <c r="C610" s="96">
        <v>29615</v>
      </c>
      <c r="D610" s="95">
        <v>585</v>
      </c>
      <c r="E610" s="97">
        <v>800</v>
      </c>
      <c r="F610" s="92">
        <f t="shared" si="9"/>
        <v>0.73124999999999996</v>
      </c>
      <c r="G610" s="98" t="s">
        <v>13</v>
      </c>
      <c r="H610" s="95">
        <v>2008</v>
      </c>
      <c r="I610" s="95" t="s">
        <v>7118</v>
      </c>
      <c r="J610" s="99"/>
      <c r="K610" s="94"/>
    </row>
    <row r="611" spans="1:11" s="48" customFormat="1" ht="20.100000000000001" customHeight="1" thickTop="1" thickBot="1">
      <c r="A611" s="88">
        <v>606</v>
      </c>
      <c r="B611" s="95" t="s">
        <v>7800</v>
      </c>
      <c r="C611" s="96">
        <v>32032</v>
      </c>
      <c r="D611" s="95">
        <v>535</v>
      </c>
      <c r="E611" s="97">
        <v>800</v>
      </c>
      <c r="F611" s="92">
        <f t="shared" si="9"/>
        <v>0.66874999999999996</v>
      </c>
      <c r="G611" s="98" t="s">
        <v>13</v>
      </c>
      <c r="H611" s="95">
        <v>2008</v>
      </c>
      <c r="I611" s="95" t="s">
        <v>7118</v>
      </c>
      <c r="J611" s="99"/>
      <c r="K611" s="94"/>
    </row>
    <row r="612" spans="1:11" s="48" customFormat="1" ht="20.100000000000001" customHeight="1" thickTop="1" thickBot="1">
      <c r="A612" s="88">
        <v>607</v>
      </c>
      <c r="B612" s="95" t="s">
        <v>7801</v>
      </c>
      <c r="C612" s="96">
        <v>29961</v>
      </c>
      <c r="D612" s="95">
        <v>489</v>
      </c>
      <c r="E612" s="97">
        <v>800</v>
      </c>
      <c r="F612" s="92">
        <f t="shared" si="9"/>
        <v>0.61124999999999996</v>
      </c>
      <c r="G612" s="98" t="s">
        <v>17</v>
      </c>
      <c r="H612" s="95">
        <v>2008</v>
      </c>
      <c r="I612" s="95" t="s">
        <v>7118</v>
      </c>
      <c r="J612" s="99"/>
      <c r="K612" s="94"/>
    </row>
    <row r="613" spans="1:11" s="48" customFormat="1" ht="20.100000000000001" customHeight="1" thickTop="1" thickBot="1">
      <c r="A613" s="88">
        <v>608</v>
      </c>
      <c r="B613" s="95" t="s">
        <v>7802</v>
      </c>
      <c r="C613" s="96">
        <v>31708</v>
      </c>
      <c r="D613" s="95">
        <v>491</v>
      </c>
      <c r="E613" s="97">
        <v>800</v>
      </c>
      <c r="F613" s="92">
        <f t="shared" si="9"/>
        <v>0.61375000000000002</v>
      </c>
      <c r="G613" s="98" t="s">
        <v>17</v>
      </c>
      <c r="H613" s="95">
        <v>2008</v>
      </c>
      <c r="I613" s="95" t="s">
        <v>7118</v>
      </c>
      <c r="J613" s="99"/>
      <c r="K613" s="94"/>
    </row>
    <row r="614" spans="1:11" s="48" customFormat="1" ht="20.100000000000001" customHeight="1" thickTop="1" thickBot="1">
      <c r="A614" s="88">
        <v>609</v>
      </c>
      <c r="B614" s="95" t="s">
        <v>7803</v>
      </c>
      <c r="C614" s="96">
        <v>31847</v>
      </c>
      <c r="D614" s="95">
        <v>568</v>
      </c>
      <c r="E614" s="97">
        <v>800</v>
      </c>
      <c r="F614" s="92">
        <f t="shared" si="9"/>
        <v>0.71</v>
      </c>
      <c r="G614" s="98" t="s">
        <v>13</v>
      </c>
      <c r="H614" s="95">
        <v>2008</v>
      </c>
      <c r="I614" s="95" t="s">
        <v>7118</v>
      </c>
      <c r="J614" s="99"/>
      <c r="K614" s="94"/>
    </row>
    <row r="615" spans="1:11" s="48" customFormat="1" ht="20.100000000000001" customHeight="1" thickTop="1" thickBot="1">
      <c r="A615" s="88">
        <v>610</v>
      </c>
      <c r="B615" s="95" t="s">
        <v>7804</v>
      </c>
      <c r="C615" s="96">
        <v>31841</v>
      </c>
      <c r="D615" s="95">
        <v>594</v>
      </c>
      <c r="E615" s="97">
        <v>800</v>
      </c>
      <c r="F615" s="92">
        <f t="shared" si="9"/>
        <v>0.74250000000000005</v>
      </c>
      <c r="G615" s="98" t="s">
        <v>13</v>
      </c>
      <c r="H615" s="95">
        <v>2008</v>
      </c>
      <c r="I615" s="95" t="s">
        <v>7118</v>
      </c>
      <c r="J615" s="99"/>
      <c r="K615" s="94"/>
    </row>
    <row r="616" spans="1:11" s="48" customFormat="1" ht="20.100000000000001" customHeight="1" thickTop="1" thickBot="1">
      <c r="A616" s="88">
        <v>611</v>
      </c>
      <c r="B616" s="95" t="s">
        <v>7805</v>
      </c>
      <c r="C616" s="96">
        <v>31947</v>
      </c>
      <c r="D616" s="95">
        <v>512</v>
      </c>
      <c r="E616" s="97">
        <v>800</v>
      </c>
      <c r="F616" s="92">
        <f t="shared" si="9"/>
        <v>0.64</v>
      </c>
      <c r="G616" s="98" t="s">
        <v>17</v>
      </c>
      <c r="H616" s="95">
        <v>2008</v>
      </c>
      <c r="I616" s="95" t="s">
        <v>7118</v>
      </c>
      <c r="J616" s="99"/>
      <c r="K616" s="94"/>
    </row>
    <row r="617" spans="1:11" s="48" customFormat="1" ht="20.100000000000001" customHeight="1" thickTop="1" thickBot="1">
      <c r="A617" s="88">
        <v>612</v>
      </c>
      <c r="B617" s="95" t="s">
        <v>7806</v>
      </c>
      <c r="C617" s="96">
        <v>31939</v>
      </c>
      <c r="D617" s="95">
        <v>497</v>
      </c>
      <c r="E617" s="97">
        <v>800</v>
      </c>
      <c r="F617" s="92">
        <f t="shared" si="9"/>
        <v>0.62124999999999997</v>
      </c>
      <c r="G617" s="98" t="s">
        <v>17</v>
      </c>
      <c r="H617" s="95">
        <v>2008</v>
      </c>
      <c r="I617" s="95" t="s">
        <v>7118</v>
      </c>
      <c r="J617" s="99"/>
      <c r="K617" s="94"/>
    </row>
    <row r="618" spans="1:11" s="48" customFormat="1" ht="20.100000000000001" customHeight="1" thickTop="1" thickBot="1">
      <c r="A618" s="88">
        <v>613</v>
      </c>
      <c r="B618" s="95" t="s">
        <v>7807</v>
      </c>
      <c r="C618" s="96">
        <v>31686</v>
      </c>
      <c r="D618" s="95">
        <v>542</v>
      </c>
      <c r="E618" s="97">
        <v>800</v>
      </c>
      <c r="F618" s="92">
        <f t="shared" si="9"/>
        <v>0.67749999999999999</v>
      </c>
      <c r="G618" s="98" t="s">
        <v>13</v>
      </c>
      <c r="H618" s="95">
        <v>2008</v>
      </c>
      <c r="I618" s="95" t="s">
        <v>7118</v>
      </c>
      <c r="J618" s="99"/>
      <c r="K618" s="94"/>
    </row>
    <row r="619" spans="1:11" s="48" customFormat="1" ht="20.100000000000001" customHeight="1" thickTop="1" thickBot="1">
      <c r="A619" s="88">
        <v>614</v>
      </c>
      <c r="B619" s="95" t="s">
        <v>7808</v>
      </c>
      <c r="C619" s="96">
        <v>32212</v>
      </c>
      <c r="D619" s="95">
        <v>571</v>
      </c>
      <c r="E619" s="97">
        <v>800</v>
      </c>
      <c r="F619" s="92">
        <f t="shared" si="9"/>
        <v>0.71375</v>
      </c>
      <c r="G619" s="98" t="s">
        <v>13</v>
      </c>
      <c r="H619" s="95">
        <v>2008</v>
      </c>
      <c r="I619" s="95" t="s">
        <v>7118</v>
      </c>
      <c r="J619" s="99"/>
      <c r="K619" s="94"/>
    </row>
    <row r="620" spans="1:11" s="48" customFormat="1" ht="20.100000000000001" customHeight="1" thickTop="1" thickBot="1">
      <c r="A620" s="88">
        <v>615</v>
      </c>
      <c r="B620" s="95" t="s">
        <v>7809</v>
      </c>
      <c r="C620" s="96">
        <v>31392</v>
      </c>
      <c r="D620" s="95">
        <v>501</v>
      </c>
      <c r="E620" s="97">
        <v>800</v>
      </c>
      <c r="F620" s="92">
        <f t="shared" si="9"/>
        <v>0.62624999999999997</v>
      </c>
      <c r="G620" s="98" t="s">
        <v>17</v>
      </c>
      <c r="H620" s="95">
        <v>2008</v>
      </c>
      <c r="I620" s="95" t="s">
        <v>7118</v>
      </c>
      <c r="J620" s="99"/>
      <c r="K620" s="94"/>
    </row>
    <row r="621" spans="1:11" s="48" customFormat="1" ht="20.100000000000001" customHeight="1" thickTop="1" thickBot="1">
      <c r="A621" s="88">
        <v>616</v>
      </c>
      <c r="B621" s="95" t="s">
        <v>7810</v>
      </c>
      <c r="C621" s="96">
        <v>31267</v>
      </c>
      <c r="D621" s="95">
        <v>439</v>
      </c>
      <c r="E621" s="97">
        <v>800</v>
      </c>
      <c r="F621" s="92">
        <f t="shared" si="9"/>
        <v>0.54874999999999996</v>
      </c>
      <c r="G621" s="98" t="s">
        <v>17</v>
      </c>
      <c r="H621" s="95">
        <v>2008</v>
      </c>
      <c r="I621" s="95" t="s">
        <v>7118</v>
      </c>
      <c r="J621" s="99"/>
      <c r="K621" s="94"/>
    </row>
    <row r="622" spans="1:11" s="48" customFormat="1" ht="20.100000000000001" customHeight="1" thickTop="1" thickBot="1">
      <c r="A622" s="88">
        <v>617</v>
      </c>
      <c r="B622" s="95" t="s">
        <v>7811</v>
      </c>
      <c r="C622" s="96">
        <v>31837</v>
      </c>
      <c r="D622" s="95">
        <v>535</v>
      </c>
      <c r="E622" s="97">
        <v>800</v>
      </c>
      <c r="F622" s="92">
        <f t="shared" si="9"/>
        <v>0.66874999999999996</v>
      </c>
      <c r="G622" s="98" t="s">
        <v>13</v>
      </c>
      <c r="H622" s="95">
        <v>2008</v>
      </c>
      <c r="I622" s="95" t="s">
        <v>7118</v>
      </c>
      <c r="J622" s="99"/>
      <c r="K622" s="94"/>
    </row>
    <row r="623" spans="1:11" s="48" customFormat="1" ht="20.100000000000001" customHeight="1" thickTop="1" thickBot="1">
      <c r="A623" s="88">
        <v>618</v>
      </c>
      <c r="B623" s="95" t="s">
        <v>7812</v>
      </c>
      <c r="C623" s="96" t="s">
        <v>7813</v>
      </c>
      <c r="D623" s="95">
        <v>513</v>
      </c>
      <c r="E623" s="97">
        <v>800</v>
      </c>
      <c r="F623" s="92">
        <f t="shared" si="9"/>
        <v>0.64124999999999999</v>
      </c>
      <c r="G623" s="98" t="s">
        <v>17</v>
      </c>
      <c r="H623" s="95">
        <v>2008</v>
      </c>
      <c r="I623" s="95" t="s">
        <v>7118</v>
      </c>
      <c r="J623" s="99"/>
      <c r="K623" s="94"/>
    </row>
    <row r="624" spans="1:11" s="48" customFormat="1" ht="20.100000000000001" customHeight="1" thickTop="1" thickBot="1">
      <c r="A624" s="88">
        <v>619</v>
      </c>
      <c r="B624" s="95" t="s">
        <v>7814</v>
      </c>
      <c r="C624" s="96">
        <v>32136</v>
      </c>
      <c r="D624" s="95">
        <v>447</v>
      </c>
      <c r="E624" s="97">
        <v>800</v>
      </c>
      <c r="F624" s="92">
        <f t="shared" si="9"/>
        <v>0.55874999999999997</v>
      </c>
      <c r="G624" s="98" t="s">
        <v>17</v>
      </c>
      <c r="H624" s="95">
        <v>2008</v>
      </c>
      <c r="I624" s="95" t="s">
        <v>14</v>
      </c>
      <c r="J624" s="99"/>
      <c r="K624" s="94"/>
    </row>
    <row r="625" spans="1:11" s="48" customFormat="1" ht="20.100000000000001" customHeight="1" thickTop="1" thickBot="1">
      <c r="A625" s="88">
        <v>620</v>
      </c>
      <c r="B625" s="95" t="s">
        <v>7815</v>
      </c>
      <c r="C625" s="96">
        <v>32051</v>
      </c>
      <c r="D625" s="95">
        <v>577</v>
      </c>
      <c r="E625" s="97">
        <v>800</v>
      </c>
      <c r="F625" s="92">
        <f t="shared" si="9"/>
        <v>0.72124999999999995</v>
      </c>
      <c r="G625" s="98" t="s">
        <v>13</v>
      </c>
      <c r="H625" s="95">
        <v>2008</v>
      </c>
      <c r="I625" s="95" t="s">
        <v>14</v>
      </c>
      <c r="J625" s="99"/>
      <c r="K625" s="94"/>
    </row>
    <row r="626" spans="1:11" s="48" customFormat="1" ht="20.100000000000001" customHeight="1" thickTop="1" thickBot="1">
      <c r="A626" s="88">
        <v>621</v>
      </c>
      <c r="B626" s="95" t="s">
        <v>7816</v>
      </c>
      <c r="C626" s="96">
        <v>31048</v>
      </c>
      <c r="D626" s="95">
        <v>462</v>
      </c>
      <c r="E626" s="97">
        <v>800</v>
      </c>
      <c r="F626" s="92">
        <f t="shared" si="9"/>
        <v>0.57750000000000001</v>
      </c>
      <c r="G626" s="98" t="s">
        <v>17</v>
      </c>
      <c r="H626" s="95">
        <v>2008</v>
      </c>
      <c r="I626" s="95" t="s">
        <v>14</v>
      </c>
      <c r="J626" s="99"/>
      <c r="K626" s="94"/>
    </row>
    <row r="627" spans="1:11" s="48" customFormat="1" ht="20.100000000000001" customHeight="1" thickTop="1" thickBot="1">
      <c r="A627" s="88">
        <v>622</v>
      </c>
      <c r="B627" s="95" t="s">
        <v>7817</v>
      </c>
      <c r="C627" s="96">
        <v>31353</v>
      </c>
      <c r="D627" s="95">
        <v>467</v>
      </c>
      <c r="E627" s="97">
        <v>800</v>
      </c>
      <c r="F627" s="92">
        <f t="shared" si="9"/>
        <v>0.58374999999999999</v>
      </c>
      <c r="G627" s="98" t="s">
        <v>17</v>
      </c>
      <c r="H627" s="95">
        <v>2008</v>
      </c>
      <c r="I627" s="95" t="s">
        <v>14</v>
      </c>
      <c r="J627" s="99"/>
      <c r="K627" s="94"/>
    </row>
    <row r="628" spans="1:11" s="48" customFormat="1" ht="20.100000000000001" customHeight="1" thickTop="1" thickBot="1">
      <c r="A628" s="88">
        <v>623</v>
      </c>
      <c r="B628" s="95" t="s">
        <v>7818</v>
      </c>
      <c r="C628" s="96">
        <v>30956</v>
      </c>
      <c r="D628" s="95">
        <v>562</v>
      </c>
      <c r="E628" s="97">
        <v>800</v>
      </c>
      <c r="F628" s="92">
        <f t="shared" si="9"/>
        <v>0.70250000000000001</v>
      </c>
      <c r="G628" s="98" t="s">
        <v>13</v>
      </c>
      <c r="H628" s="95">
        <v>2008</v>
      </c>
      <c r="I628" s="95" t="s">
        <v>14</v>
      </c>
      <c r="J628" s="99"/>
      <c r="K628" s="94"/>
    </row>
    <row r="629" spans="1:11" s="48" customFormat="1" ht="20.100000000000001" customHeight="1" thickTop="1" thickBot="1">
      <c r="A629" s="88">
        <v>624</v>
      </c>
      <c r="B629" s="95" t="s">
        <v>7819</v>
      </c>
      <c r="C629" s="96">
        <v>32195</v>
      </c>
      <c r="D629" s="95">
        <v>611</v>
      </c>
      <c r="E629" s="97">
        <v>800</v>
      </c>
      <c r="F629" s="92">
        <f t="shared" si="9"/>
        <v>0.76375000000000004</v>
      </c>
      <c r="G629" s="98" t="s">
        <v>13</v>
      </c>
      <c r="H629" s="95">
        <v>2008</v>
      </c>
      <c r="I629" s="95" t="s">
        <v>14</v>
      </c>
      <c r="J629" s="99"/>
      <c r="K629" s="94"/>
    </row>
    <row r="630" spans="1:11" s="48" customFormat="1" ht="20.100000000000001" customHeight="1" thickTop="1" thickBot="1">
      <c r="A630" s="88">
        <v>625</v>
      </c>
      <c r="B630" s="95" t="s">
        <v>7820</v>
      </c>
      <c r="C630" s="96">
        <v>32172</v>
      </c>
      <c r="D630" s="95">
        <v>562</v>
      </c>
      <c r="E630" s="97">
        <v>800</v>
      </c>
      <c r="F630" s="92">
        <f t="shared" si="9"/>
        <v>0.70250000000000001</v>
      </c>
      <c r="G630" s="98" t="s">
        <v>13</v>
      </c>
      <c r="H630" s="95">
        <v>2008</v>
      </c>
      <c r="I630" s="95" t="s">
        <v>14</v>
      </c>
      <c r="J630" s="99"/>
      <c r="K630" s="94"/>
    </row>
    <row r="631" spans="1:11" s="48" customFormat="1" ht="20.100000000000001" customHeight="1" thickTop="1" thickBot="1">
      <c r="A631" s="88">
        <v>626</v>
      </c>
      <c r="B631" s="95" t="s">
        <v>7821</v>
      </c>
      <c r="C631" s="96">
        <v>31848</v>
      </c>
      <c r="D631" s="95">
        <v>547</v>
      </c>
      <c r="E631" s="97">
        <v>800</v>
      </c>
      <c r="F631" s="92">
        <f t="shared" si="9"/>
        <v>0.68374999999999997</v>
      </c>
      <c r="G631" s="98" t="s">
        <v>13</v>
      </c>
      <c r="H631" s="95">
        <v>2008</v>
      </c>
      <c r="I631" s="95" t="s">
        <v>14</v>
      </c>
      <c r="J631" s="99"/>
      <c r="K631" s="94"/>
    </row>
    <row r="632" spans="1:11" s="48" customFormat="1" ht="20.100000000000001" customHeight="1" thickTop="1" thickBot="1">
      <c r="A632" s="88">
        <v>627</v>
      </c>
      <c r="B632" s="95" t="s">
        <v>7822</v>
      </c>
      <c r="C632" s="96">
        <v>31826</v>
      </c>
      <c r="D632" s="95">
        <v>554</v>
      </c>
      <c r="E632" s="97">
        <v>800</v>
      </c>
      <c r="F632" s="92">
        <f t="shared" si="9"/>
        <v>0.6925</v>
      </c>
      <c r="G632" s="98" t="s">
        <v>13</v>
      </c>
      <c r="H632" s="95">
        <v>2008</v>
      </c>
      <c r="I632" s="95" t="s">
        <v>14</v>
      </c>
      <c r="J632" s="99"/>
      <c r="K632" s="94"/>
    </row>
    <row r="633" spans="1:11" s="48" customFormat="1" ht="20.100000000000001" customHeight="1" thickTop="1" thickBot="1">
      <c r="A633" s="88">
        <v>628</v>
      </c>
      <c r="B633" s="95" t="s">
        <v>7823</v>
      </c>
      <c r="C633" s="96">
        <v>31997</v>
      </c>
      <c r="D633" s="95">
        <v>509</v>
      </c>
      <c r="E633" s="97">
        <v>800</v>
      </c>
      <c r="F633" s="92">
        <f t="shared" si="9"/>
        <v>0.63624999999999998</v>
      </c>
      <c r="G633" s="98" t="s">
        <v>17</v>
      </c>
      <c r="H633" s="95">
        <v>2008</v>
      </c>
      <c r="I633" s="95" t="s">
        <v>14</v>
      </c>
      <c r="J633" s="99"/>
      <c r="K633" s="94"/>
    </row>
    <row r="634" spans="1:11" s="48" customFormat="1" ht="20.100000000000001" customHeight="1" thickTop="1" thickBot="1">
      <c r="A634" s="88">
        <v>629</v>
      </c>
      <c r="B634" s="95" t="s">
        <v>7824</v>
      </c>
      <c r="C634" s="96">
        <v>32113</v>
      </c>
      <c r="D634" s="95">
        <v>542</v>
      </c>
      <c r="E634" s="97">
        <v>800</v>
      </c>
      <c r="F634" s="92">
        <f t="shared" si="9"/>
        <v>0.67749999999999999</v>
      </c>
      <c r="G634" s="98" t="s">
        <v>13</v>
      </c>
      <c r="H634" s="95">
        <v>2008</v>
      </c>
      <c r="I634" s="95" t="s">
        <v>14</v>
      </c>
      <c r="J634" s="99"/>
      <c r="K634" s="94"/>
    </row>
    <row r="635" spans="1:11" s="48" customFormat="1" ht="20.100000000000001" customHeight="1" thickTop="1" thickBot="1">
      <c r="A635" s="88">
        <v>630</v>
      </c>
      <c r="B635" s="95" t="s">
        <v>7825</v>
      </c>
      <c r="C635" s="96">
        <v>29777</v>
      </c>
      <c r="D635" s="95">
        <v>542</v>
      </c>
      <c r="E635" s="97">
        <v>800</v>
      </c>
      <c r="F635" s="92">
        <f t="shared" si="9"/>
        <v>0.67749999999999999</v>
      </c>
      <c r="G635" s="98" t="s">
        <v>13</v>
      </c>
      <c r="H635" s="95">
        <v>2008</v>
      </c>
      <c r="I635" s="95" t="s">
        <v>14</v>
      </c>
      <c r="J635" s="99"/>
      <c r="K635" s="94"/>
    </row>
    <row r="636" spans="1:11" s="48" customFormat="1" ht="20.100000000000001" customHeight="1" thickTop="1" thickBot="1">
      <c r="A636" s="88">
        <v>631</v>
      </c>
      <c r="B636" s="95" t="s">
        <v>7826</v>
      </c>
      <c r="C636" s="96">
        <v>31951</v>
      </c>
      <c r="D636" s="95">
        <v>533</v>
      </c>
      <c r="E636" s="97">
        <v>800</v>
      </c>
      <c r="F636" s="92">
        <f t="shared" si="9"/>
        <v>0.66625000000000001</v>
      </c>
      <c r="G636" s="98" t="s">
        <v>13</v>
      </c>
      <c r="H636" s="95">
        <v>2008</v>
      </c>
      <c r="I636" s="95" t="s">
        <v>14</v>
      </c>
      <c r="J636" s="99"/>
      <c r="K636" s="94"/>
    </row>
    <row r="637" spans="1:11" s="48" customFormat="1" ht="20.100000000000001" customHeight="1" thickTop="1" thickBot="1">
      <c r="A637" s="88">
        <v>632</v>
      </c>
      <c r="B637" s="95" t="s">
        <v>7827</v>
      </c>
      <c r="C637" s="96">
        <v>31833</v>
      </c>
      <c r="D637" s="95">
        <v>506</v>
      </c>
      <c r="E637" s="97">
        <v>800</v>
      </c>
      <c r="F637" s="92">
        <f t="shared" si="9"/>
        <v>0.63249999999999995</v>
      </c>
      <c r="G637" s="98" t="s">
        <v>17</v>
      </c>
      <c r="H637" s="95">
        <v>2008</v>
      </c>
      <c r="I637" s="95" t="s">
        <v>14</v>
      </c>
      <c r="J637" s="99"/>
      <c r="K637" s="94"/>
    </row>
    <row r="638" spans="1:11" s="48" customFormat="1" ht="20.100000000000001" customHeight="1" thickTop="1" thickBot="1">
      <c r="A638" s="88">
        <v>633</v>
      </c>
      <c r="B638" s="95" t="s">
        <v>7828</v>
      </c>
      <c r="C638" s="96">
        <v>32344</v>
      </c>
      <c r="D638" s="95">
        <v>571</v>
      </c>
      <c r="E638" s="97">
        <v>800</v>
      </c>
      <c r="F638" s="92">
        <f t="shared" si="9"/>
        <v>0.71375</v>
      </c>
      <c r="G638" s="98" t="s">
        <v>4732</v>
      </c>
      <c r="H638" s="95">
        <v>2009</v>
      </c>
      <c r="I638" s="95" t="s">
        <v>14</v>
      </c>
      <c r="J638" s="99"/>
      <c r="K638" s="94"/>
    </row>
    <row r="639" spans="1:11" s="48" customFormat="1" ht="20.100000000000001" customHeight="1" thickTop="1" thickBot="1">
      <c r="A639" s="88">
        <v>634</v>
      </c>
      <c r="B639" s="95" t="s">
        <v>7829</v>
      </c>
      <c r="C639" s="96">
        <v>32348</v>
      </c>
      <c r="D639" s="95">
        <v>525</v>
      </c>
      <c r="E639" s="97">
        <v>800</v>
      </c>
      <c r="F639" s="92">
        <f t="shared" si="9"/>
        <v>0.65625</v>
      </c>
      <c r="G639" s="98" t="s">
        <v>4732</v>
      </c>
      <c r="H639" s="95">
        <v>2009</v>
      </c>
      <c r="I639" s="95" t="s">
        <v>14</v>
      </c>
      <c r="J639" s="99"/>
      <c r="K639" s="94"/>
    </row>
    <row r="640" spans="1:11" s="48" customFormat="1" ht="20.100000000000001" customHeight="1" thickTop="1" thickBot="1">
      <c r="A640" s="88">
        <v>635</v>
      </c>
      <c r="B640" s="95" t="s">
        <v>7830</v>
      </c>
      <c r="C640" s="96">
        <v>32593</v>
      </c>
      <c r="D640" s="95">
        <v>544</v>
      </c>
      <c r="E640" s="97">
        <v>800</v>
      </c>
      <c r="F640" s="92">
        <f t="shared" si="9"/>
        <v>0.68</v>
      </c>
      <c r="G640" s="98" t="s">
        <v>4732</v>
      </c>
      <c r="H640" s="95">
        <v>2009</v>
      </c>
      <c r="I640" s="95" t="s">
        <v>14</v>
      </c>
      <c r="J640" s="99"/>
      <c r="K640" s="94"/>
    </row>
    <row r="641" spans="1:11" s="48" customFormat="1" ht="20.100000000000001" customHeight="1" thickTop="1" thickBot="1">
      <c r="A641" s="88">
        <v>636</v>
      </c>
      <c r="B641" s="95" t="s">
        <v>7831</v>
      </c>
      <c r="C641" s="96">
        <v>32190</v>
      </c>
      <c r="D641" s="95">
        <v>569</v>
      </c>
      <c r="E641" s="97">
        <v>800</v>
      </c>
      <c r="F641" s="92">
        <f t="shared" si="9"/>
        <v>0.71125000000000005</v>
      </c>
      <c r="G641" s="98" t="s">
        <v>4732</v>
      </c>
      <c r="H641" s="95">
        <v>2009</v>
      </c>
      <c r="I641" s="95" t="s">
        <v>14</v>
      </c>
      <c r="J641" s="99"/>
      <c r="K641" s="94"/>
    </row>
    <row r="642" spans="1:11" s="48" customFormat="1" ht="20.100000000000001" customHeight="1" thickTop="1" thickBot="1">
      <c r="A642" s="88">
        <v>637</v>
      </c>
      <c r="B642" s="95" t="s">
        <v>7832</v>
      </c>
      <c r="C642" s="96">
        <v>32398</v>
      </c>
      <c r="D642" s="95">
        <v>563</v>
      </c>
      <c r="E642" s="97">
        <v>800</v>
      </c>
      <c r="F642" s="92">
        <f t="shared" si="9"/>
        <v>0.70374999999999999</v>
      </c>
      <c r="G642" s="98" t="s">
        <v>4732</v>
      </c>
      <c r="H642" s="95">
        <v>2009</v>
      </c>
      <c r="I642" s="95" t="s">
        <v>14</v>
      </c>
      <c r="J642" s="99"/>
      <c r="K642" s="94"/>
    </row>
    <row r="643" spans="1:11" s="48" customFormat="1" ht="20.100000000000001" customHeight="1" thickTop="1" thickBot="1">
      <c r="A643" s="88">
        <v>638</v>
      </c>
      <c r="B643" s="95" t="s">
        <v>7833</v>
      </c>
      <c r="C643" s="96">
        <v>28321</v>
      </c>
      <c r="D643" s="95">
        <v>409</v>
      </c>
      <c r="E643" s="97">
        <v>800</v>
      </c>
      <c r="F643" s="92">
        <f t="shared" si="9"/>
        <v>0.51124999999999998</v>
      </c>
      <c r="G643" s="98" t="s">
        <v>17</v>
      </c>
      <c r="H643" s="95">
        <v>2009</v>
      </c>
      <c r="I643" s="95" t="s">
        <v>14</v>
      </c>
      <c r="J643" s="99"/>
      <c r="K643" s="94"/>
    </row>
    <row r="644" spans="1:11" s="48" customFormat="1" ht="20.100000000000001" customHeight="1" thickTop="1" thickBot="1">
      <c r="A644" s="88">
        <v>639</v>
      </c>
      <c r="B644" s="95" t="s">
        <v>7834</v>
      </c>
      <c r="C644" s="96">
        <v>32170</v>
      </c>
      <c r="D644" s="95">
        <v>583</v>
      </c>
      <c r="E644" s="97">
        <v>800</v>
      </c>
      <c r="F644" s="92">
        <f t="shared" si="9"/>
        <v>0.72875000000000001</v>
      </c>
      <c r="G644" s="98" t="s">
        <v>4732</v>
      </c>
      <c r="H644" s="95">
        <v>2009</v>
      </c>
      <c r="I644" s="95" t="s">
        <v>14</v>
      </c>
      <c r="J644" s="99"/>
      <c r="K644" s="94"/>
    </row>
    <row r="645" spans="1:11" s="48" customFormat="1" ht="20.100000000000001" customHeight="1" thickTop="1" thickBot="1">
      <c r="A645" s="88">
        <v>640</v>
      </c>
      <c r="B645" s="95" t="s">
        <v>7835</v>
      </c>
      <c r="C645" s="96">
        <v>32417</v>
      </c>
      <c r="D645" s="95">
        <v>500</v>
      </c>
      <c r="E645" s="97">
        <v>800</v>
      </c>
      <c r="F645" s="92">
        <f t="shared" si="9"/>
        <v>0.625</v>
      </c>
      <c r="G645" s="98" t="s">
        <v>17</v>
      </c>
      <c r="H645" s="95">
        <v>2009</v>
      </c>
      <c r="I645" s="95" t="s">
        <v>14</v>
      </c>
      <c r="J645" s="99"/>
      <c r="K645" s="94"/>
    </row>
    <row r="646" spans="1:11" s="48" customFormat="1" ht="20.100000000000001" customHeight="1" thickTop="1" thickBot="1">
      <c r="A646" s="88">
        <v>641</v>
      </c>
      <c r="B646" s="95" t="s">
        <v>7836</v>
      </c>
      <c r="C646" s="96">
        <v>31766</v>
      </c>
      <c r="D646" s="95">
        <v>460</v>
      </c>
      <c r="E646" s="97">
        <v>800</v>
      </c>
      <c r="F646" s="92">
        <f t="shared" ref="F646:F709" si="10">D646/E646</f>
        <v>0.57499999999999996</v>
      </c>
      <c r="G646" s="98" t="s">
        <v>17</v>
      </c>
      <c r="H646" s="95">
        <v>2009</v>
      </c>
      <c r="I646" s="95" t="s">
        <v>14</v>
      </c>
      <c r="J646" s="99"/>
      <c r="K646" s="94"/>
    </row>
    <row r="647" spans="1:11" s="48" customFormat="1" ht="20.100000000000001" customHeight="1" thickTop="1" thickBot="1">
      <c r="A647" s="88">
        <v>642</v>
      </c>
      <c r="B647" s="95" t="s">
        <v>7837</v>
      </c>
      <c r="C647" s="96">
        <v>31993</v>
      </c>
      <c r="D647" s="95">
        <v>444</v>
      </c>
      <c r="E647" s="97">
        <v>800</v>
      </c>
      <c r="F647" s="92">
        <f t="shared" si="10"/>
        <v>0.55500000000000005</v>
      </c>
      <c r="G647" s="98" t="s">
        <v>17</v>
      </c>
      <c r="H647" s="95">
        <v>2009</v>
      </c>
      <c r="I647" s="95" t="s">
        <v>14</v>
      </c>
      <c r="J647" s="99"/>
      <c r="K647" s="94"/>
    </row>
    <row r="648" spans="1:11" s="48" customFormat="1" ht="20.100000000000001" customHeight="1" thickTop="1" thickBot="1">
      <c r="A648" s="88">
        <v>643</v>
      </c>
      <c r="B648" s="95" t="s">
        <v>7838</v>
      </c>
      <c r="C648" s="96">
        <v>32364</v>
      </c>
      <c r="D648" s="95">
        <v>538</v>
      </c>
      <c r="E648" s="97">
        <v>800</v>
      </c>
      <c r="F648" s="92">
        <f t="shared" si="10"/>
        <v>0.67249999999999999</v>
      </c>
      <c r="G648" s="98" t="s">
        <v>4732</v>
      </c>
      <c r="H648" s="95">
        <v>2009</v>
      </c>
      <c r="I648" s="95" t="s">
        <v>14</v>
      </c>
      <c r="J648" s="99"/>
      <c r="K648" s="94"/>
    </row>
    <row r="649" spans="1:11" s="48" customFormat="1" ht="20.100000000000001" customHeight="1" thickTop="1" thickBot="1">
      <c r="A649" s="88">
        <v>644</v>
      </c>
      <c r="B649" s="95" t="s">
        <v>7839</v>
      </c>
      <c r="C649" s="96">
        <v>31959</v>
      </c>
      <c r="D649" s="95">
        <v>474</v>
      </c>
      <c r="E649" s="97">
        <v>800</v>
      </c>
      <c r="F649" s="92">
        <f t="shared" si="10"/>
        <v>0.59250000000000003</v>
      </c>
      <c r="G649" s="98" t="s">
        <v>17</v>
      </c>
      <c r="H649" s="95">
        <v>2009</v>
      </c>
      <c r="I649" s="95" t="s">
        <v>14</v>
      </c>
      <c r="J649" s="99"/>
      <c r="K649" s="94"/>
    </row>
    <row r="650" spans="1:11" s="48" customFormat="1" ht="20.100000000000001" customHeight="1" thickTop="1" thickBot="1">
      <c r="A650" s="88">
        <v>645</v>
      </c>
      <c r="B650" s="95" t="s">
        <v>7840</v>
      </c>
      <c r="C650" s="96">
        <v>30031</v>
      </c>
      <c r="D650" s="95">
        <v>445</v>
      </c>
      <c r="E650" s="97">
        <v>800</v>
      </c>
      <c r="F650" s="92">
        <f t="shared" si="10"/>
        <v>0.55625000000000002</v>
      </c>
      <c r="G650" s="98" t="s">
        <v>17</v>
      </c>
      <c r="H650" s="95">
        <v>2009</v>
      </c>
      <c r="I650" s="95" t="s">
        <v>14</v>
      </c>
      <c r="J650" s="99"/>
      <c r="K650" s="94"/>
    </row>
    <row r="651" spans="1:11" s="48" customFormat="1" ht="20.100000000000001" customHeight="1" thickTop="1" thickBot="1">
      <c r="A651" s="88">
        <v>646</v>
      </c>
      <c r="B651" s="95" t="s">
        <v>7841</v>
      </c>
      <c r="C651" s="96">
        <v>31930</v>
      </c>
      <c r="D651" s="95">
        <v>544</v>
      </c>
      <c r="E651" s="97">
        <v>800</v>
      </c>
      <c r="F651" s="92">
        <f t="shared" si="10"/>
        <v>0.68</v>
      </c>
      <c r="G651" s="98" t="s">
        <v>13</v>
      </c>
      <c r="H651" s="95">
        <v>2009</v>
      </c>
      <c r="I651" s="95" t="s">
        <v>14</v>
      </c>
      <c r="J651" s="99"/>
      <c r="K651" s="94"/>
    </row>
    <row r="652" spans="1:11" s="48" customFormat="1" ht="20.100000000000001" customHeight="1" thickTop="1" thickBot="1">
      <c r="A652" s="88">
        <v>647</v>
      </c>
      <c r="B652" s="95" t="s">
        <v>7842</v>
      </c>
      <c r="C652" s="96">
        <v>32083</v>
      </c>
      <c r="D652" s="95">
        <v>501</v>
      </c>
      <c r="E652" s="97">
        <v>800</v>
      </c>
      <c r="F652" s="92">
        <f t="shared" si="10"/>
        <v>0.62624999999999997</v>
      </c>
      <c r="G652" s="98" t="s">
        <v>17</v>
      </c>
      <c r="H652" s="95">
        <v>2009</v>
      </c>
      <c r="I652" s="95" t="s">
        <v>14</v>
      </c>
      <c r="J652" s="99"/>
      <c r="K652" s="94"/>
    </row>
    <row r="653" spans="1:11" s="48" customFormat="1" ht="20.100000000000001" customHeight="1" thickTop="1" thickBot="1">
      <c r="A653" s="88">
        <v>648</v>
      </c>
      <c r="B653" s="95" t="s">
        <v>7843</v>
      </c>
      <c r="C653" s="96">
        <v>32322</v>
      </c>
      <c r="D653" s="95">
        <v>528</v>
      </c>
      <c r="E653" s="97">
        <v>800</v>
      </c>
      <c r="F653" s="92">
        <f t="shared" si="10"/>
        <v>0.66</v>
      </c>
      <c r="G653" s="98" t="s">
        <v>13</v>
      </c>
      <c r="H653" s="95">
        <v>2009</v>
      </c>
      <c r="I653" s="95" t="s">
        <v>14</v>
      </c>
      <c r="J653" s="99"/>
      <c r="K653" s="94"/>
    </row>
    <row r="654" spans="1:11" s="48" customFormat="1" ht="20.100000000000001" customHeight="1" thickTop="1" thickBot="1">
      <c r="A654" s="88">
        <v>649</v>
      </c>
      <c r="B654" s="95" t="s">
        <v>7844</v>
      </c>
      <c r="C654" s="96">
        <v>32382</v>
      </c>
      <c r="D654" s="95">
        <v>594</v>
      </c>
      <c r="E654" s="97">
        <v>800</v>
      </c>
      <c r="F654" s="92">
        <f t="shared" si="10"/>
        <v>0.74250000000000005</v>
      </c>
      <c r="G654" s="98" t="s">
        <v>13</v>
      </c>
      <c r="H654" s="95">
        <v>2009</v>
      </c>
      <c r="I654" s="95" t="s">
        <v>14</v>
      </c>
      <c r="J654" s="99"/>
      <c r="K654" s="94"/>
    </row>
    <row r="655" spans="1:11" s="48" customFormat="1" ht="20.100000000000001" customHeight="1" thickTop="1" thickBot="1">
      <c r="A655" s="88">
        <v>650</v>
      </c>
      <c r="B655" s="95" t="s">
        <v>7845</v>
      </c>
      <c r="C655" s="96">
        <v>31970</v>
      </c>
      <c r="D655" s="95">
        <v>491</v>
      </c>
      <c r="E655" s="97">
        <v>800</v>
      </c>
      <c r="F655" s="92">
        <f t="shared" si="10"/>
        <v>0.61375000000000002</v>
      </c>
      <c r="G655" s="98" t="s">
        <v>17</v>
      </c>
      <c r="H655" s="95">
        <v>2009</v>
      </c>
      <c r="I655" s="95" t="s">
        <v>14</v>
      </c>
      <c r="J655" s="99"/>
      <c r="K655" s="94"/>
    </row>
    <row r="656" spans="1:11" s="48" customFormat="1" ht="20.100000000000001" customHeight="1" thickTop="1" thickBot="1">
      <c r="A656" s="88">
        <v>651</v>
      </c>
      <c r="B656" s="95" t="s">
        <v>7846</v>
      </c>
      <c r="C656" s="96">
        <v>32377</v>
      </c>
      <c r="D656" s="95">
        <v>615</v>
      </c>
      <c r="E656" s="97">
        <v>800</v>
      </c>
      <c r="F656" s="92">
        <f t="shared" si="10"/>
        <v>0.76875000000000004</v>
      </c>
      <c r="G656" s="98" t="s">
        <v>13</v>
      </c>
      <c r="H656" s="95">
        <v>2009</v>
      </c>
      <c r="I656" s="95" t="s">
        <v>14</v>
      </c>
      <c r="J656" s="99"/>
      <c r="K656" s="94"/>
    </row>
    <row r="657" spans="1:11" s="48" customFormat="1" ht="20.100000000000001" customHeight="1" thickTop="1" thickBot="1">
      <c r="A657" s="88">
        <v>652</v>
      </c>
      <c r="B657" s="95" t="s">
        <v>7847</v>
      </c>
      <c r="C657" s="96">
        <v>32509</v>
      </c>
      <c r="D657" s="95">
        <v>557</v>
      </c>
      <c r="E657" s="97">
        <v>800</v>
      </c>
      <c r="F657" s="92">
        <f t="shared" si="10"/>
        <v>0.69625000000000004</v>
      </c>
      <c r="G657" s="98" t="s">
        <v>13</v>
      </c>
      <c r="H657" s="95">
        <v>2009</v>
      </c>
      <c r="I657" s="95" t="s">
        <v>14</v>
      </c>
      <c r="J657" s="99"/>
      <c r="K657" s="94"/>
    </row>
    <row r="658" spans="1:11" s="48" customFormat="1" ht="20.100000000000001" customHeight="1" thickTop="1" thickBot="1">
      <c r="A658" s="88">
        <v>653</v>
      </c>
      <c r="B658" s="95" t="s">
        <v>7848</v>
      </c>
      <c r="C658" s="96">
        <v>32327</v>
      </c>
      <c r="D658" s="95">
        <v>564</v>
      </c>
      <c r="E658" s="97">
        <v>800</v>
      </c>
      <c r="F658" s="92">
        <f t="shared" si="10"/>
        <v>0.70499999999999996</v>
      </c>
      <c r="G658" s="98" t="s">
        <v>13</v>
      </c>
      <c r="H658" s="95">
        <v>2009</v>
      </c>
      <c r="I658" s="95" t="s">
        <v>14</v>
      </c>
      <c r="J658" s="99"/>
      <c r="K658" s="94"/>
    </row>
    <row r="659" spans="1:11" s="48" customFormat="1" ht="20.100000000000001" customHeight="1" thickTop="1" thickBot="1">
      <c r="A659" s="88">
        <v>654</v>
      </c>
      <c r="B659" s="95" t="s">
        <v>7849</v>
      </c>
      <c r="C659" s="96">
        <v>32195</v>
      </c>
      <c r="D659" s="95">
        <v>531</v>
      </c>
      <c r="E659" s="97">
        <v>800</v>
      </c>
      <c r="F659" s="92">
        <f t="shared" si="10"/>
        <v>0.66374999999999995</v>
      </c>
      <c r="G659" s="98" t="s">
        <v>13</v>
      </c>
      <c r="H659" s="95">
        <v>2009</v>
      </c>
      <c r="I659" s="95" t="s">
        <v>14</v>
      </c>
      <c r="J659" s="99"/>
      <c r="K659" s="94"/>
    </row>
    <row r="660" spans="1:11" s="48" customFormat="1" ht="20.100000000000001" customHeight="1" thickTop="1" thickBot="1">
      <c r="A660" s="88">
        <v>655</v>
      </c>
      <c r="B660" s="95" t="s">
        <v>7850</v>
      </c>
      <c r="C660" s="96">
        <v>31627</v>
      </c>
      <c r="D660" s="95">
        <v>498</v>
      </c>
      <c r="E660" s="97">
        <v>800</v>
      </c>
      <c r="F660" s="92">
        <f t="shared" si="10"/>
        <v>0.62250000000000005</v>
      </c>
      <c r="G660" s="98" t="s">
        <v>17</v>
      </c>
      <c r="H660" s="95">
        <v>2009</v>
      </c>
      <c r="I660" s="95" t="s">
        <v>14</v>
      </c>
      <c r="J660" s="99"/>
      <c r="K660" s="94"/>
    </row>
    <row r="661" spans="1:11" s="48" customFormat="1" ht="20.100000000000001" customHeight="1" thickTop="1" thickBot="1">
      <c r="A661" s="88">
        <v>656</v>
      </c>
      <c r="B661" s="95" t="s">
        <v>7851</v>
      </c>
      <c r="C661" s="96">
        <v>32344</v>
      </c>
      <c r="D661" s="95">
        <v>544</v>
      </c>
      <c r="E661" s="97">
        <v>800</v>
      </c>
      <c r="F661" s="92">
        <f t="shared" si="10"/>
        <v>0.68</v>
      </c>
      <c r="G661" s="98" t="s">
        <v>13</v>
      </c>
      <c r="H661" s="95">
        <v>2009</v>
      </c>
      <c r="I661" s="95" t="s">
        <v>14</v>
      </c>
      <c r="J661" s="99"/>
      <c r="K661" s="94"/>
    </row>
    <row r="662" spans="1:11" s="48" customFormat="1" ht="20.100000000000001" customHeight="1" thickTop="1" thickBot="1">
      <c r="A662" s="88">
        <v>657</v>
      </c>
      <c r="B662" s="95" t="s">
        <v>7852</v>
      </c>
      <c r="C662" s="96">
        <v>31983</v>
      </c>
      <c r="D662" s="95">
        <v>479</v>
      </c>
      <c r="E662" s="97">
        <v>800</v>
      </c>
      <c r="F662" s="92">
        <f t="shared" si="10"/>
        <v>0.59875</v>
      </c>
      <c r="G662" s="98" t="s">
        <v>17</v>
      </c>
      <c r="H662" s="95">
        <v>2009</v>
      </c>
      <c r="I662" s="95" t="s">
        <v>14</v>
      </c>
      <c r="J662" s="99"/>
      <c r="K662" s="94"/>
    </row>
    <row r="663" spans="1:11" s="48" customFormat="1" ht="20.100000000000001" customHeight="1" thickTop="1" thickBot="1">
      <c r="A663" s="88">
        <v>658</v>
      </c>
      <c r="B663" s="95" t="s">
        <v>7853</v>
      </c>
      <c r="C663" s="96">
        <v>30105</v>
      </c>
      <c r="D663" s="95">
        <v>499</v>
      </c>
      <c r="E663" s="97">
        <v>800</v>
      </c>
      <c r="F663" s="92">
        <f t="shared" si="10"/>
        <v>0.62375000000000003</v>
      </c>
      <c r="G663" s="98" t="s">
        <v>17</v>
      </c>
      <c r="H663" s="95">
        <v>2009</v>
      </c>
      <c r="I663" s="95" t="s">
        <v>14</v>
      </c>
      <c r="J663" s="99"/>
      <c r="K663" s="94"/>
    </row>
    <row r="664" spans="1:11" s="48" customFormat="1" ht="20.100000000000001" customHeight="1" thickTop="1" thickBot="1">
      <c r="A664" s="88">
        <v>659</v>
      </c>
      <c r="B664" s="95" t="s">
        <v>7854</v>
      </c>
      <c r="C664" s="96">
        <v>30562</v>
      </c>
      <c r="D664" s="95">
        <v>469</v>
      </c>
      <c r="E664" s="97">
        <v>800</v>
      </c>
      <c r="F664" s="92">
        <f t="shared" si="10"/>
        <v>0.58625000000000005</v>
      </c>
      <c r="G664" s="98" t="s">
        <v>17</v>
      </c>
      <c r="H664" s="95">
        <v>2009</v>
      </c>
      <c r="I664" s="95" t="s">
        <v>14</v>
      </c>
      <c r="J664" s="99"/>
      <c r="K664" s="94"/>
    </row>
    <row r="665" spans="1:11" s="48" customFormat="1" ht="20.100000000000001" customHeight="1" thickTop="1" thickBot="1">
      <c r="A665" s="88">
        <v>660</v>
      </c>
      <c r="B665" s="95" t="s">
        <v>7855</v>
      </c>
      <c r="C665" s="96">
        <v>32387</v>
      </c>
      <c r="D665" s="95">
        <v>539</v>
      </c>
      <c r="E665" s="97">
        <v>800</v>
      </c>
      <c r="F665" s="92">
        <f t="shared" si="10"/>
        <v>0.67374999999999996</v>
      </c>
      <c r="G665" s="98" t="s">
        <v>13</v>
      </c>
      <c r="H665" s="95">
        <v>2009</v>
      </c>
      <c r="I665" s="95" t="s">
        <v>14</v>
      </c>
      <c r="J665" s="99"/>
      <c r="K665" s="94"/>
    </row>
    <row r="666" spans="1:11" s="48" customFormat="1" ht="20.100000000000001" customHeight="1" thickTop="1" thickBot="1">
      <c r="A666" s="88">
        <v>661</v>
      </c>
      <c r="B666" s="95" t="s">
        <v>7856</v>
      </c>
      <c r="C666" s="96">
        <v>32021</v>
      </c>
      <c r="D666" s="95">
        <v>548</v>
      </c>
      <c r="E666" s="97">
        <v>800</v>
      </c>
      <c r="F666" s="92">
        <f t="shared" si="10"/>
        <v>0.68500000000000005</v>
      </c>
      <c r="G666" s="98" t="s">
        <v>13</v>
      </c>
      <c r="H666" s="95">
        <v>2009</v>
      </c>
      <c r="I666" s="95" t="s">
        <v>14</v>
      </c>
      <c r="J666" s="99"/>
      <c r="K666" s="94"/>
    </row>
    <row r="667" spans="1:11" s="48" customFormat="1" ht="20.100000000000001" customHeight="1" thickTop="1" thickBot="1">
      <c r="A667" s="88">
        <v>662</v>
      </c>
      <c r="B667" s="95" t="s">
        <v>7857</v>
      </c>
      <c r="C667" s="96">
        <v>32556</v>
      </c>
      <c r="D667" s="95">
        <v>563</v>
      </c>
      <c r="E667" s="97">
        <v>800</v>
      </c>
      <c r="F667" s="92">
        <f t="shared" si="10"/>
        <v>0.70374999999999999</v>
      </c>
      <c r="G667" s="98" t="s">
        <v>13</v>
      </c>
      <c r="H667" s="95">
        <v>2009</v>
      </c>
      <c r="I667" s="95" t="s">
        <v>14</v>
      </c>
      <c r="J667" s="99"/>
      <c r="K667" s="94"/>
    </row>
    <row r="668" spans="1:11" s="48" customFormat="1" ht="20.100000000000001" customHeight="1" thickTop="1" thickBot="1">
      <c r="A668" s="88">
        <v>663</v>
      </c>
      <c r="B668" s="95" t="s">
        <v>7858</v>
      </c>
      <c r="C668" s="96">
        <v>31503</v>
      </c>
      <c r="D668" s="95">
        <v>521</v>
      </c>
      <c r="E668" s="97">
        <v>800</v>
      </c>
      <c r="F668" s="92">
        <f t="shared" si="10"/>
        <v>0.65125</v>
      </c>
      <c r="G668" s="98" t="s">
        <v>13</v>
      </c>
      <c r="H668" s="95">
        <v>2009</v>
      </c>
      <c r="I668" s="95" t="s">
        <v>14</v>
      </c>
      <c r="J668" s="99"/>
      <c r="K668" s="94"/>
    </row>
    <row r="669" spans="1:11" s="48" customFormat="1" ht="20.100000000000001" customHeight="1" thickTop="1" thickBot="1">
      <c r="A669" s="88">
        <v>664</v>
      </c>
      <c r="B669" s="95" t="s">
        <v>7859</v>
      </c>
      <c r="C669" s="96">
        <v>32529</v>
      </c>
      <c r="D669" s="95">
        <v>505</v>
      </c>
      <c r="E669" s="97">
        <v>800</v>
      </c>
      <c r="F669" s="92">
        <f t="shared" si="10"/>
        <v>0.63124999999999998</v>
      </c>
      <c r="G669" s="98" t="s">
        <v>17</v>
      </c>
      <c r="H669" s="95">
        <v>2009</v>
      </c>
      <c r="I669" s="95" t="s">
        <v>14</v>
      </c>
      <c r="J669" s="99"/>
      <c r="K669" s="94"/>
    </row>
    <row r="670" spans="1:11" s="48" customFormat="1" ht="20.100000000000001" customHeight="1" thickTop="1" thickBot="1">
      <c r="A670" s="88">
        <v>665</v>
      </c>
      <c r="B670" s="95" t="s">
        <v>7860</v>
      </c>
      <c r="C670" s="96">
        <v>32194</v>
      </c>
      <c r="D670" s="95">
        <v>538</v>
      </c>
      <c r="E670" s="97">
        <v>800</v>
      </c>
      <c r="F670" s="92">
        <f t="shared" si="10"/>
        <v>0.67249999999999999</v>
      </c>
      <c r="G670" s="98" t="s">
        <v>13</v>
      </c>
      <c r="H670" s="95">
        <v>2009</v>
      </c>
      <c r="I670" s="95" t="s">
        <v>14</v>
      </c>
      <c r="J670" s="99"/>
      <c r="K670" s="94"/>
    </row>
    <row r="671" spans="1:11" s="48" customFormat="1" ht="20.100000000000001" customHeight="1" thickTop="1" thickBot="1">
      <c r="A671" s="88">
        <v>666</v>
      </c>
      <c r="B671" s="95" t="s">
        <v>7861</v>
      </c>
      <c r="C671" s="96">
        <v>31889</v>
      </c>
      <c r="D671" s="95">
        <v>520</v>
      </c>
      <c r="E671" s="97">
        <v>800</v>
      </c>
      <c r="F671" s="92">
        <f t="shared" si="10"/>
        <v>0.65</v>
      </c>
      <c r="G671" s="98" t="s">
        <v>13</v>
      </c>
      <c r="H671" s="95">
        <v>2009</v>
      </c>
      <c r="I671" s="95" t="s">
        <v>14</v>
      </c>
      <c r="J671" s="99"/>
      <c r="K671" s="94"/>
    </row>
    <row r="672" spans="1:11" s="48" customFormat="1" ht="20.100000000000001" customHeight="1" thickTop="1" thickBot="1">
      <c r="A672" s="88">
        <v>667</v>
      </c>
      <c r="B672" s="95" t="s">
        <v>5094</v>
      </c>
      <c r="C672" s="96">
        <v>31948</v>
      </c>
      <c r="D672" s="95">
        <v>524</v>
      </c>
      <c r="E672" s="97">
        <v>800</v>
      </c>
      <c r="F672" s="92">
        <f t="shared" si="10"/>
        <v>0.65500000000000003</v>
      </c>
      <c r="G672" s="98" t="s">
        <v>13</v>
      </c>
      <c r="H672" s="95">
        <v>2009</v>
      </c>
      <c r="I672" s="95" t="s">
        <v>14</v>
      </c>
      <c r="J672" s="99"/>
      <c r="K672" s="94"/>
    </row>
    <row r="673" spans="1:11" s="48" customFormat="1" ht="20.100000000000001" customHeight="1" thickTop="1" thickBot="1">
      <c r="A673" s="88">
        <v>668</v>
      </c>
      <c r="B673" s="95" t="s">
        <v>7862</v>
      </c>
      <c r="C673" s="96">
        <v>32229</v>
      </c>
      <c r="D673" s="95">
        <v>551</v>
      </c>
      <c r="E673" s="97">
        <v>800</v>
      </c>
      <c r="F673" s="92">
        <f t="shared" si="10"/>
        <v>0.68874999999999997</v>
      </c>
      <c r="G673" s="98" t="s">
        <v>13</v>
      </c>
      <c r="H673" s="95">
        <v>2009</v>
      </c>
      <c r="I673" s="95" t="s">
        <v>14</v>
      </c>
      <c r="J673" s="99"/>
      <c r="K673" s="94"/>
    </row>
    <row r="674" spans="1:11" s="48" customFormat="1" ht="20.100000000000001" customHeight="1" thickTop="1" thickBot="1">
      <c r="A674" s="88">
        <v>669</v>
      </c>
      <c r="B674" s="95" t="s">
        <v>7863</v>
      </c>
      <c r="C674" s="96">
        <v>32450</v>
      </c>
      <c r="D674" s="95">
        <v>594</v>
      </c>
      <c r="E674" s="97">
        <v>800</v>
      </c>
      <c r="F674" s="92">
        <f t="shared" si="10"/>
        <v>0.74250000000000005</v>
      </c>
      <c r="G674" s="98" t="s">
        <v>13</v>
      </c>
      <c r="H674" s="95">
        <v>2009</v>
      </c>
      <c r="I674" s="95" t="s">
        <v>14</v>
      </c>
      <c r="J674" s="99"/>
      <c r="K674" s="94"/>
    </row>
    <row r="675" spans="1:11" s="48" customFormat="1" ht="20.100000000000001" customHeight="1" thickTop="1" thickBot="1">
      <c r="A675" s="88">
        <v>670</v>
      </c>
      <c r="B675" s="95" t="s">
        <v>7864</v>
      </c>
      <c r="C675" s="96">
        <v>31778</v>
      </c>
      <c r="D675" s="95">
        <v>439</v>
      </c>
      <c r="E675" s="97">
        <v>800</v>
      </c>
      <c r="F675" s="92">
        <f t="shared" si="10"/>
        <v>0.54874999999999996</v>
      </c>
      <c r="G675" s="98" t="s">
        <v>17</v>
      </c>
      <c r="H675" s="95">
        <v>2009</v>
      </c>
      <c r="I675" s="95" t="s">
        <v>14</v>
      </c>
      <c r="J675" s="99"/>
      <c r="K675" s="94"/>
    </row>
    <row r="676" spans="1:11" s="48" customFormat="1" ht="20.100000000000001" customHeight="1" thickTop="1" thickBot="1">
      <c r="A676" s="88">
        <v>671</v>
      </c>
      <c r="B676" s="95" t="s">
        <v>7865</v>
      </c>
      <c r="C676" s="96">
        <v>31229</v>
      </c>
      <c r="D676" s="95">
        <v>471</v>
      </c>
      <c r="E676" s="97">
        <v>800</v>
      </c>
      <c r="F676" s="92">
        <f t="shared" si="10"/>
        <v>0.58875</v>
      </c>
      <c r="G676" s="98" t="s">
        <v>17</v>
      </c>
      <c r="H676" s="95">
        <v>2009</v>
      </c>
      <c r="I676" s="95" t="s">
        <v>14</v>
      </c>
      <c r="J676" s="99"/>
      <c r="K676" s="94"/>
    </row>
    <row r="677" spans="1:11" s="48" customFormat="1" ht="20.100000000000001" customHeight="1" thickTop="1" thickBot="1">
      <c r="A677" s="88">
        <v>672</v>
      </c>
      <c r="B677" s="95" t="s">
        <v>7866</v>
      </c>
      <c r="C677" s="96">
        <v>32564</v>
      </c>
      <c r="D677" s="95">
        <v>520</v>
      </c>
      <c r="E677" s="97">
        <v>800</v>
      </c>
      <c r="F677" s="92">
        <f t="shared" si="10"/>
        <v>0.65</v>
      </c>
      <c r="G677" s="98" t="s">
        <v>4732</v>
      </c>
      <c r="H677" s="95">
        <v>2009</v>
      </c>
      <c r="I677" s="95" t="s">
        <v>14</v>
      </c>
      <c r="J677" s="99"/>
      <c r="K677" s="94"/>
    </row>
    <row r="678" spans="1:11" s="48" customFormat="1" ht="20.100000000000001" customHeight="1" thickTop="1" thickBot="1">
      <c r="A678" s="88">
        <v>673</v>
      </c>
      <c r="B678" s="95" t="s">
        <v>7867</v>
      </c>
      <c r="C678" s="96">
        <v>32410</v>
      </c>
      <c r="D678" s="95">
        <v>528</v>
      </c>
      <c r="E678" s="97">
        <v>800</v>
      </c>
      <c r="F678" s="92">
        <f t="shared" si="10"/>
        <v>0.66</v>
      </c>
      <c r="G678" s="98" t="s">
        <v>4732</v>
      </c>
      <c r="H678" s="95">
        <v>2009</v>
      </c>
      <c r="I678" s="95" t="s">
        <v>14</v>
      </c>
      <c r="J678" s="99"/>
      <c r="K678" s="94"/>
    </row>
    <row r="679" spans="1:11" s="48" customFormat="1" ht="20.100000000000001" customHeight="1" thickTop="1" thickBot="1">
      <c r="A679" s="88">
        <v>674</v>
      </c>
      <c r="B679" s="95" t="s">
        <v>7868</v>
      </c>
      <c r="C679" s="96">
        <v>31896</v>
      </c>
      <c r="D679" s="95">
        <v>498</v>
      </c>
      <c r="E679" s="97">
        <v>800</v>
      </c>
      <c r="F679" s="92">
        <f t="shared" si="10"/>
        <v>0.62250000000000005</v>
      </c>
      <c r="G679" s="98" t="s">
        <v>17</v>
      </c>
      <c r="H679" s="95">
        <v>2009</v>
      </c>
      <c r="I679" s="95" t="s">
        <v>14</v>
      </c>
      <c r="J679" s="99"/>
      <c r="K679" s="94"/>
    </row>
    <row r="680" spans="1:11" s="48" customFormat="1" ht="20.100000000000001" customHeight="1" thickTop="1" thickBot="1">
      <c r="A680" s="88">
        <v>675</v>
      </c>
      <c r="B680" s="95" t="s">
        <v>7869</v>
      </c>
      <c r="C680" s="96">
        <v>32391</v>
      </c>
      <c r="D680" s="95">
        <v>562</v>
      </c>
      <c r="E680" s="97">
        <v>800</v>
      </c>
      <c r="F680" s="92">
        <f t="shared" si="10"/>
        <v>0.70250000000000001</v>
      </c>
      <c r="G680" s="98" t="s">
        <v>4732</v>
      </c>
      <c r="H680" s="95">
        <v>2009</v>
      </c>
      <c r="I680" s="95" t="s">
        <v>14</v>
      </c>
      <c r="J680" s="99"/>
      <c r="K680" s="94"/>
    </row>
    <row r="681" spans="1:11" s="48" customFormat="1" ht="20.100000000000001" customHeight="1" thickTop="1" thickBot="1">
      <c r="A681" s="88">
        <v>676</v>
      </c>
      <c r="B681" s="95" t="s">
        <v>7870</v>
      </c>
      <c r="C681" s="96">
        <v>32284</v>
      </c>
      <c r="D681" s="95">
        <v>520</v>
      </c>
      <c r="E681" s="97">
        <v>800</v>
      </c>
      <c r="F681" s="92">
        <f t="shared" si="10"/>
        <v>0.65</v>
      </c>
      <c r="G681" s="98" t="s">
        <v>4732</v>
      </c>
      <c r="H681" s="95">
        <v>2009</v>
      </c>
      <c r="I681" s="95" t="s">
        <v>14</v>
      </c>
      <c r="J681" s="99"/>
      <c r="K681" s="94"/>
    </row>
    <row r="682" spans="1:11" s="48" customFormat="1" ht="20.100000000000001" customHeight="1" thickTop="1" thickBot="1">
      <c r="A682" s="88">
        <v>677</v>
      </c>
      <c r="B682" s="95" t="s">
        <v>7871</v>
      </c>
      <c r="C682" s="96">
        <v>31938</v>
      </c>
      <c r="D682" s="95">
        <v>510</v>
      </c>
      <c r="E682" s="97">
        <v>800</v>
      </c>
      <c r="F682" s="92">
        <f t="shared" si="10"/>
        <v>0.63749999999999996</v>
      </c>
      <c r="G682" s="98" t="s">
        <v>17</v>
      </c>
      <c r="H682" s="95">
        <v>2009</v>
      </c>
      <c r="I682" s="95" t="s">
        <v>14</v>
      </c>
      <c r="J682" s="99"/>
      <c r="K682" s="94"/>
    </row>
    <row r="683" spans="1:11" s="48" customFormat="1" ht="20.100000000000001" customHeight="1" thickTop="1" thickBot="1">
      <c r="A683" s="88">
        <v>678</v>
      </c>
      <c r="B683" s="95" t="s">
        <v>7872</v>
      </c>
      <c r="C683" s="96">
        <v>32126</v>
      </c>
      <c r="D683" s="95">
        <v>585</v>
      </c>
      <c r="E683" s="97">
        <v>800</v>
      </c>
      <c r="F683" s="92">
        <f t="shared" si="10"/>
        <v>0.73124999999999996</v>
      </c>
      <c r="G683" s="98" t="s">
        <v>4732</v>
      </c>
      <c r="H683" s="95">
        <v>2009</v>
      </c>
      <c r="I683" s="95" t="s">
        <v>14</v>
      </c>
      <c r="J683" s="99"/>
      <c r="K683" s="94"/>
    </row>
    <row r="684" spans="1:11" s="48" customFormat="1" ht="20.100000000000001" customHeight="1" thickTop="1" thickBot="1">
      <c r="A684" s="88">
        <v>679</v>
      </c>
      <c r="B684" s="95" t="s">
        <v>7873</v>
      </c>
      <c r="C684" s="96">
        <v>32266</v>
      </c>
      <c r="D684" s="95">
        <v>592</v>
      </c>
      <c r="E684" s="97">
        <v>800</v>
      </c>
      <c r="F684" s="92">
        <f t="shared" si="10"/>
        <v>0.74</v>
      </c>
      <c r="G684" s="98" t="s">
        <v>4732</v>
      </c>
      <c r="H684" s="95">
        <v>2009</v>
      </c>
      <c r="I684" s="95" t="s">
        <v>14</v>
      </c>
      <c r="J684" s="99"/>
      <c r="K684" s="94"/>
    </row>
    <row r="685" spans="1:11" s="48" customFormat="1" ht="20.100000000000001" customHeight="1" thickTop="1" thickBot="1">
      <c r="A685" s="88">
        <v>680</v>
      </c>
      <c r="B685" s="95" t="s">
        <v>7874</v>
      </c>
      <c r="C685" s="96">
        <v>32550</v>
      </c>
      <c r="D685" s="95">
        <v>528</v>
      </c>
      <c r="E685" s="97">
        <v>800</v>
      </c>
      <c r="F685" s="92">
        <f t="shared" si="10"/>
        <v>0.66</v>
      </c>
      <c r="G685" s="98" t="s">
        <v>4732</v>
      </c>
      <c r="H685" s="95">
        <v>2009</v>
      </c>
      <c r="I685" s="95" t="s">
        <v>14</v>
      </c>
      <c r="J685" s="99"/>
      <c r="K685" s="94"/>
    </row>
    <row r="686" spans="1:11" s="48" customFormat="1" ht="20.100000000000001" customHeight="1" thickTop="1" thickBot="1">
      <c r="A686" s="88">
        <v>681</v>
      </c>
      <c r="B686" s="95" t="s">
        <v>7875</v>
      </c>
      <c r="C686" s="96">
        <v>32019</v>
      </c>
      <c r="D686" s="95">
        <v>490</v>
      </c>
      <c r="E686" s="97">
        <v>800</v>
      </c>
      <c r="F686" s="92">
        <f t="shared" si="10"/>
        <v>0.61250000000000004</v>
      </c>
      <c r="G686" s="98" t="s">
        <v>17</v>
      </c>
      <c r="H686" s="95">
        <v>2009</v>
      </c>
      <c r="I686" s="95" t="s">
        <v>14</v>
      </c>
      <c r="J686" s="99"/>
      <c r="K686" s="94"/>
    </row>
    <row r="687" spans="1:11" s="48" customFormat="1" ht="20.100000000000001" customHeight="1" thickTop="1" thickBot="1">
      <c r="A687" s="88">
        <v>682</v>
      </c>
      <c r="B687" s="95" t="s">
        <v>7876</v>
      </c>
      <c r="C687" s="96">
        <v>32336</v>
      </c>
      <c r="D687" s="95">
        <v>568</v>
      </c>
      <c r="E687" s="97">
        <v>800</v>
      </c>
      <c r="F687" s="92">
        <f t="shared" si="10"/>
        <v>0.71</v>
      </c>
      <c r="G687" s="98" t="s">
        <v>4732</v>
      </c>
      <c r="H687" s="95">
        <v>2009</v>
      </c>
      <c r="I687" s="95" t="s">
        <v>14</v>
      </c>
      <c r="J687" s="95"/>
      <c r="K687" s="94"/>
    </row>
    <row r="688" spans="1:11" s="48" customFormat="1" ht="20.100000000000001" customHeight="1" thickTop="1" thickBot="1">
      <c r="A688" s="88">
        <v>683</v>
      </c>
      <c r="B688" s="95" t="s">
        <v>7877</v>
      </c>
      <c r="C688" s="96">
        <v>32427</v>
      </c>
      <c r="D688" s="95">
        <v>553</v>
      </c>
      <c r="E688" s="97">
        <v>800</v>
      </c>
      <c r="F688" s="92">
        <f t="shared" si="10"/>
        <v>0.69125000000000003</v>
      </c>
      <c r="G688" s="98" t="s">
        <v>4732</v>
      </c>
      <c r="H688" s="95">
        <v>2009</v>
      </c>
      <c r="I688" s="95" t="s">
        <v>14</v>
      </c>
      <c r="J688" s="95"/>
      <c r="K688" s="94"/>
    </row>
    <row r="689" spans="1:11" s="48" customFormat="1" ht="20.100000000000001" customHeight="1" thickTop="1" thickBot="1">
      <c r="A689" s="88">
        <v>684</v>
      </c>
      <c r="B689" s="95" t="s">
        <v>7878</v>
      </c>
      <c r="C689" s="96">
        <v>32324</v>
      </c>
      <c r="D689" s="95">
        <v>503</v>
      </c>
      <c r="E689" s="97">
        <v>800</v>
      </c>
      <c r="F689" s="92">
        <f t="shared" si="10"/>
        <v>0.62875000000000003</v>
      </c>
      <c r="G689" s="98" t="s">
        <v>17</v>
      </c>
      <c r="H689" s="95">
        <v>2009</v>
      </c>
      <c r="I689" s="95" t="s">
        <v>14</v>
      </c>
      <c r="J689" s="95"/>
      <c r="K689" s="94"/>
    </row>
    <row r="690" spans="1:11" s="48" customFormat="1" ht="20.100000000000001" customHeight="1" thickTop="1" thickBot="1">
      <c r="A690" s="88">
        <v>685</v>
      </c>
      <c r="B690" s="95" t="s">
        <v>7879</v>
      </c>
      <c r="C690" s="96">
        <v>32484</v>
      </c>
      <c r="D690" s="95">
        <v>509</v>
      </c>
      <c r="E690" s="97">
        <v>800</v>
      </c>
      <c r="F690" s="92">
        <f t="shared" si="10"/>
        <v>0.63624999999999998</v>
      </c>
      <c r="G690" s="98" t="s">
        <v>17</v>
      </c>
      <c r="H690" s="95">
        <v>2009</v>
      </c>
      <c r="I690" s="95" t="s">
        <v>14</v>
      </c>
      <c r="J690" s="95"/>
      <c r="K690" s="94"/>
    </row>
    <row r="691" spans="1:11" s="48" customFormat="1" ht="20.100000000000001" customHeight="1" thickTop="1" thickBot="1">
      <c r="A691" s="88">
        <v>686</v>
      </c>
      <c r="B691" s="95" t="s">
        <v>7880</v>
      </c>
      <c r="C691" s="96">
        <v>32417</v>
      </c>
      <c r="D691" s="95">
        <v>526</v>
      </c>
      <c r="E691" s="97">
        <v>800</v>
      </c>
      <c r="F691" s="92">
        <f t="shared" si="10"/>
        <v>0.65749999999999997</v>
      </c>
      <c r="G691" s="98" t="s">
        <v>17</v>
      </c>
      <c r="H691" s="95">
        <v>2009</v>
      </c>
      <c r="I691" s="95" t="s">
        <v>14</v>
      </c>
      <c r="J691" s="95"/>
      <c r="K691" s="94"/>
    </row>
    <row r="692" spans="1:11" s="48" customFormat="1" ht="20.100000000000001" customHeight="1" thickTop="1" thickBot="1">
      <c r="A692" s="88">
        <v>687</v>
      </c>
      <c r="B692" s="95" t="s">
        <v>7881</v>
      </c>
      <c r="C692" s="96">
        <v>32279</v>
      </c>
      <c r="D692" s="95">
        <v>541</v>
      </c>
      <c r="E692" s="97">
        <v>800</v>
      </c>
      <c r="F692" s="92">
        <f t="shared" si="10"/>
        <v>0.67625000000000002</v>
      </c>
      <c r="G692" s="98" t="s">
        <v>13</v>
      </c>
      <c r="H692" s="95">
        <v>2009</v>
      </c>
      <c r="I692" s="95" t="s">
        <v>14</v>
      </c>
      <c r="J692" s="95"/>
      <c r="K692" s="94"/>
    </row>
    <row r="693" spans="1:11" s="48" customFormat="1" ht="20.100000000000001" customHeight="1" thickTop="1" thickBot="1">
      <c r="A693" s="88">
        <v>688</v>
      </c>
      <c r="B693" s="95" t="s">
        <v>7882</v>
      </c>
      <c r="C693" s="96">
        <v>32387</v>
      </c>
      <c r="D693" s="95">
        <v>569</v>
      </c>
      <c r="E693" s="97">
        <v>800</v>
      </c>
      <c r="F693" s="92">
        <f t="shared" si="10"/>
        <v>0.71125000000000005</v>
      </c>
      <c r="G693" s="98" t="s">
        <v>13</v>
      </c>
      <c r="H693" s="95">
        <v>2009</v>
      </c>
      <c r="I693" s="95" t="s">
        <v>14</v>
      </c>
      <c r="J693" s="95"/>
      <c r="K693" s="94"/>
    </row>
    <row r="694" spans="1:11" s="48" customFormat="1" ht="20.100000000000001" customHeight="1" thickTop="1" thickBot="1">
      <c r="A694" s="88">
        <v>689</v>
      </c>
      <c r="B694" s="95" t="s">
        <v>7883</v>
      </c>
      <c r="C694" s="96">
        <v>31419</v>
      </c>
      <c r="D694" s="95">
        <v>487</v>
      </c>
      <c r="E694" s="97">
        <v>800</v>
      </c>
      <c r="F694" s="92">
        <f t="shared" si="10"/>
        <v>0.60875000000000001</v>
      </c>
      <c r="G694" s="98" t="s">
        <v>17</v>
      </c>
      <c r="H694" s="95">
        <v>2009</v>
      </c>
      <c r="I694" s="95" t="s">
        <v>14</v>
      </c>
      <c r="J694" s="95"/>
      <c r="K694" s="94"/>
    </row>
    <row r="695" spans="1:11" s="48" customFormat="1" ht="20.100000000000001" customHeight="1" thickTop="1" thickBot="1">
      <c r="A695" s="88">
        <v>690</v>
      </c>
      <c r="B695" s="95" t="s">
        <v>7884</v>
      </c>
      <c r="C695" s="96">
        <v>31375</v>
      </c>
      <c r="D695" s="95">
        <v>558</v>
      </c>
      <c r="E695" s="97">
        <v>800</v>
      </c>
      <c r="F695" s="92">
        <f t="shared" si="10"/>
        <v>0.69750000000000001</v>
      </c>
      <c r="G695" s="98" t="s">
        <v>13</v>
      </c>
      <c r="H695" s="95">
        <v>2009</v>
      </c>
      <c r="I695" s="95" t="s">
        <v>14</v>
      </c>
      <c r="J695" s="95"/>
      <c r="K695" s="94"/>
    </row>
    <row r="696" spans="1:11" s="48" customFormat="1" ht="20.100000000000001" customHeight="1" thickTop="1" thickBot="1">
      <c r="A696" s="88">
        <v>691</v>
      </c>
      <c r="B696" s="95" t="s">
        <v>7885</v>
      </c>
      <c r="C696" s="96">
        <v>32051</v>
      </c>
      <c r="D696" s="95">
        <v>531</v>
      </c>
      <c r="E696" s="97">
        <v>800</v>
      </c>
      <c r="F696" s="92">
        <f t="shared" si="10"/>
        <v>0.66374999999999995</v>
      </c>
      <c r="G696" s="98" t="s">
        <v>13</v>
      </c>
      <c r="H696" s="95">
        <v>2009</v>
      </c>
      <c r="I696" s="95" t="s">
        <v>14</v>
      </c>
      <c r="J696" s="95"/>
      <c r="K696" s="94"/>
    </row>
    <row r="697" spans="1:11" s="48" customFormat="1" ht="20.100000000000001" customHeight="1" thickTop="1" thickBot="1">
      <c r="A697" s="88">
        <v>692</v>
      </c>
      <c r="B697" s="95" t="s">
        <v>7886</v>
      </c>
      <c r="C697" s="96">
        <v>32410</v>
      </c>
      <c r="D697" s="95">
        <v>563</v>
      </c>
      <c r="E697" s="97">
        <v>800</v>
      </c>
      <c r="F697" s="92">
        <f t="shared" si="10"/>
        <v>0.70374999999999999</v>
      </c>
      <c r="G697" s="98" t="s">
        <v>13</v>
      </c>
      <c r="H697" s="95">
        <v>2009</v>
      </c>
      <c r="I697" s="95" t="s">
        <v>14</v>
      </c>
      <c r="J697" s="95"/>
      <c r="K697" s="94"/>
    </row>
    <row r="698" spans="1:11" s="48" customFormat="1" ht="20.100000000000001" customHeight="1" thickTop="1" thickBot="1">
      <c r="A698" s="88">
        <v>693</v>
      </c>
      <c r="B698" s="95" t="s">
        <v>7887</v>
      </c>
      <c r="C698" s="96">
        <v>31795</v>
      </c>
      <c r="D698" s="95">
        <v>488</v>
      </c>
      <c r="E698" s="97">
        <v>800</v>
      </c>
      <c r="F698" s="92">
        <f t="shared" si="10"/>
        <v>0.61</v>
      </c>
      <c r="G698" s="98" t="s">
        <v>17</v>
      </c>
      <c r="H698" s="95">
        <v>2009</v>
      </c>
      <c r="I698" s="95" t="s">
        <v>14</v>
      </c>
      <c r="J698" s="95"/>
      <c r="K698" s="94"/>
    </row>
    <row r="699" spans="1:11" s="48" customFormat="1" ht="20.100000000000001" customHeight="1" thickTop="1" thickBot="1">
      <c r="A699" s="88">
        <v>694</v>
      </c>
      <c r="B699" s="95" t="s">
        <v>7888</v>
      </c>
      <c r="C699" s="96">
        <v>32257</v>
      </c>
      <c r="D699" s="95">
        <v>576</v>
      </c>
      <c r="E699" s="97">
        <v>800</v>
      </c>
      <c r="F699" s="92">
        <f t="shared" si="10"/>
        <v>0.72</v>
      </c>
      <c r="G699" s="98" t="s">
        <v>13</v>
      </c>
      <c r="H699" s="95">
        <v>2009</v>
      </c>
      <c r="I699" s="95" t="s">
        <v>14</v>
      </c>
      <c r="J699" s="95"/>
      <c r="K699" s="94"/>
    </row>
    <row r="700" spans="1:11" s="48" customFormat="1" ht="20.100000000000001" customHeight="1" thickTop="1" thickBot="1">
      <c r="A700" s="88">
        <v>695</v>
      </c>
      <c r="B700" s="95" t="s">
        <v>7889</v>
      </c>
      <c r="C700" s="96">
        <v>29526</v>
      </c>
      <c r="D700" s="95">
        <v>505</v>
      </c>
      <c r="E700" s="97">
        <v>800</v>
      </c>
      <c r="F700" s="92">
        <f t="shared" si="10"/>
        <v>0.63124999999999998</v>
      </c>
      <c r="G700" s="98" t="s">
        <v>17</v>
      </c>
      <c r="H700" s="95">
        <v>2009</v>
      </c>
      <c r="I700" s="95" t="s">
        <v>14</v>
      </c>
      <c r="J700" s="95"/>
      <c r="K700" s="94"/>
    </row>
    <row r="701" spans="1:11" s="48" customFormat="1" ht="20.100000000000001" customHeight="1" thickTop="1" thickBot="1">
      <c r="A701" s="88">
        <v>696</v>
      </c>
      <c r="B701" s="95" t="s">
        <v>7890</v>
      </c>
      <c r="C701" s="96">
        <v>32046</v>
      </c>
      <c r="D701" s="95">
        <v>584</v>
      </c>
      <c r="E701" s="97">
        <v>800</v>
      </c>
      <c r="F701" s="92">
        <f t="shared" si="10"/>
        <v>0.73</v>
      </c>
      <c r="G701" s="98" t="s">
        <v>13</v>
      </c>
      <c r="H701" s="95">
        <v>2009</v>
      </c>
      <c r="I701" s="95" t="s">
        <v>14</v>
      </c>
      <c r="J701" s="95"/>
      <c r="K701" s="94"/>
    </row>
    <row r="702" spans="1:11" s="48" customFormat="1" ht="20.100000000000001" customHeight="1" thickTop="1" thickBot="1">
      <c r="A702" s="88">
        <v>697</v>
      </c>
      <c r="B702" s="95" t="s">
        <v>7891</v>
      </c>
      <c r="C702" s="96">
        <v>32234</v>
      </c>
      <c r="D702" s="95">
        <v>495</v>
      </c>
      <c r="E702" s="97">
        <v>800</v>
      </c>
      <c r="F702" s="92">
        <f t="shared" si="10"/>
        <v>0.61875000000000002</v>
      </c>
      <c r="G702" s="98" t="s">
        <v>17</v>
      </c>
      <c r="H702" s="95">
        <v>2009</v>
      </c>
      <c r="I702" s="95" t="s">
        <v>14</v>
      </c>
      <c r="J702" s="95"/>
      <c r="K702" s="94"/>
    </row>
    <row r="703" spans="1:11" s="48" customFormat="1" ht="20.100000000000001" customHeight="1" thickTop="1" thickBot="1">
      <c r="A703" s="88">
        <v>698</v>
      </c>
      <c r="B703" s="95" t="s">
        <v>7892</v>
      </c>
      <c r="C703" s="96">
        <v>32051</v>
      </c>
      <c r="D703" s="95">
        <v>531</v>
      </c>
      <c r="E703" s="97">
        <v>800</v>
      </c>
      <c r="F703" s="92">
        <f t="shared" si="10"/>
        <v>0.66374999999999995</v>
      </c>
      <c r="G703" s="98" t="s">
        <v>13</v>
      </c>
      <c r="H703" s="95">
        <v>2009</v>
      </c>
      <c r="I703" s="95" t="s">
        <v>14</v>
      </c>
      <c r="J703" s="95"/>
      <c r="K703" s="94"/>
    </row>
    <row r="704" spans="1:11" s="48" customFormat="1" ht="20.100000000000001" customHeight="1" thickTop="1" thickBot="1">
      <c r="A704" s="88">
        <v>699</v>
      </c>
      <c r="B704" s="95" t="s">
        <v>7893</v>
      </c>
      <c r="C704" s="96">
        <v>32002</v>
      </c>
      <c r="D704" s="95">
        <v>485</v>
      </c>
      <c r="E704" s="97">
        <v>800</v>
      </c>
      <c r="F704" s="92">
        <f t="shared" si="10"/>
        <v>0.60624999999999996</v>
      </c>
      <c r="G704" s="98" t="s">
        <v>17</v>
      </c>
      <c r="H704" s="95">
        <v>2009</v>
      </c>
      <c r="I704" s="95" t="s">
        <v>14</v>
      </c>
      <c r="J704" s="95"/>
      <c r="K704" s="94"/>
    </row>
    <row r="705" spans="1:11" s="48" customFormat="1" ht="20.100000000000001" customHeight="1" thickTop="1" thickBot="1">
      <c r="A705" s="88">
        <v>700</v>
      </c>
      <c r="B705" s="95" t="s">
        <v>7894</v>
      </c>
      <c r="C705" s="96">
        <v>32237</v>
      </c>
      <c r="D705" s="95">
        <v>580</v>
      </c>
      <c r="E705" s="97">
        <v>800</v>
      </c>
      <c r="F705" s="92">
        <f t="shared" si="10"/>
        <v>0.72499999999999998</v>
      </c>
      <c r="G705" s="98" t="s">
        <v>13</v>
      </c>
      <c r="H705" s="95">
        <v>2009</v>
      </c>
      <c r="I705" s="95" t="s">
        <v>14</v>
      </c>
      <c r="J705" s="95"/>
      <c r="K705" s="94"/>
    </row>
    <row r="706" spans="1:11" s="48" customFormat="1" ht="20.100000000000001" customHeight="1" thickTop="1" thickBot="1">
      <c r="A706" s="88">
        <v>701</v>
      </c>
      <c r="B706" s="95" t="s">
        <v>7895</v>
      </c>
      <c r="C706" s="96">
        <v>31756</v>
      </c>
      <c r="D706" s="95">
        <v>494</v>
      </c>
      <c r="E706" s="97">
        <v>800</v>
      </c>
      <c r="F706" s="92">
        <f t="shared" si="10"/>
        <v>0.61750000000000005</v>
      </c>
      <c r="G706" s="98" t="s">
        <v>17</v>
      </c>
      <c r="H706" s="95">
        <v>2009</v>
      </c>
      <c r="I706" s="95" t="s">
        <v>14</v>
      </c>
      <c r="J706" s="95"/>
      <c r="K706" s="94"/>
    </row>
    <row r="707" spans="1:11" s="48" customFormat="1" ht="20.100000000000001" customHeight="1" thickTop="1" thickBot="1">
      <c r="A707" s="88">
        <v>702</v>
      </c>
      <c r="B707" s="95" t="s">
        <v>7896</v>
      </c>
      <c r="C707" s="96">
        <v>32363</v>
      </c>
      <c r="D707" s="95">
        <v>534</v>
      </c>
      <c r="E707" s="97">
        <v>800</v>
      </c>
      <c r="F707" s="92">
        <f t="shared" si="10"/>
        <v>0.66749999999999998</v>
      </c>
      <c r="G707" s="98" t="s">
        <v>13</v>
      </c>
      <c r="H707" s="95">
        <v>2009</v>
      </c>
      <c r="I707" s="95" t="s">
        <v>14</v>
      </c>
      <c r="J707" s="95"/>
      <c r="K707" s="94"/>
    </row>
    <row r="708" spans="1:11" s="48" customFormat="1" ht="20.100000000000001" customHeight="1" thickTop="1" thickBot="1">
      <c r="A708" s="88">
        <v>703</v>
      </c>
      <c r="B708" s="95" t="s">
        <v>7897</v>
      </c>
      <c r="C708" s="96">
        <v>32448</v>
      </c>
      <c r="D708" s="95">
        <v>509</v>
      </c>
      <c r="E708" s="97">
        <v>800</v>
      </c>
      <c r="F708" s="92">
        <f t="shared" si="10"/>
        <v>0.63624999999999998</v>
      </c>
      <c r="G708" s="98" t="s">
        <v>17</v>
      </c>
      <c r="H708" s="95">
        <v>2009</v>
      </c>
      <c r="I708" s="95" t="s">
        <v>14</v>
      </c>
      <c r="J708" s="95"/>
      <c r="K708" s="94"/>
    </row>
    <row r="709" spans="1:11" s="48" customFormat="1" ht="20.100000000000001" customHeight="1" thickTop="1" thickBot="1">
      <c r="A709" s="88">
        <v>704</v>
      </c>
      <c r="B709" s="95" t="s">
        <v>7898</v>
      </c>
      <c r="C709" s="96">
        <v>32407</v>
      </c>
      <c r="D709" s="95">
        <v>527</v>
      </c>
      <c r="E709" s="97">
        <v>800</v>
      </c>
      <c r="F709" s="92">
        <f t="shared" si="10"/>
        <v>0.65874999999999995</v>
      </c>
      <c r="G709" s="98" t="s">
        <v>13</v>
      </c>
      <c r="H709" s="95">
        <v>2009</v>
      </c>
      <c r="I709" s="95" t="s">
        <v>14</v>
      </c>
      <c r="J709" s="95"/>
      <c r="K709" s="94"/>
    </row>
    <row r="710" spans="1:11" s="48" customFormat="1" ht="20.100000000000001" customHeight="1" thickTop="1" thickBot="1">
      <c r="A710" s="88">
        <v>705</v>
      </c>
      <c r="B710" s="95" t="s">
        <v>7899</v>
      </c>
      <c r="C710" s="96">
        <v>30089</v>
      </c>
      <c r="D710" s="95">
        <v>434</v>
      </c>
      <c r="E710" s="97">
        <v>800</v>
      </c>
      <c r="F710" s="92">
        <f t="shared" ref="F710:F773" si="11">D710/E710</f>
        <v>0.54249999999999998</v>
      </c>
      <c r="G710" s="98" t="s">
        <v>17</v>
      </c>
      <c r="H710" s="95">
        <v>2009</v>
      </c>
      <c r="I710" s="95" t="s">
        <v>14</v>
      </c>
      <c r="J710" s="95"/>
      <c r="K710" s="94"/>
    </row>
    <row r="711" spans="1:11" s="48" customFormat="1" ht="20.100000000000001" customHeight="1" thickTop="1" thickBot="1">
      <c r="A711" s="88">
        <v>706</v>
      </c>
      <c r="B711" s="95" t="s">
        <v>7900</v>
      </c>
      <c r="C711" s="96">
        <v>32481</v>
      </c>
      <c r="D711" s="95">
        <v>523</v>
      </c>
      <c r="E711" s="97">
        <v>800</v>
      </c>
      <c r="F711" s="92">
        <f t="shared" si="11"/>
        <v>0.65375000000000005</v>
      </c>
      <c r="G711" s="98" t="s">
        <v>13</v>
      </c>
      <c r="H711" s="95">
        <v>2009</v>
      </c>
      <c r="I711" s="95" t="s">
        <v>14</v>
      </c>
      <c r="J711" s="95"/>
      <c r="K711" s="94"/>
    </row>
    <row r="712" spans="1:11" s="48" customFormat="1" ht="20.100000000000001" customHeight="1" thickTop="1" thickBot="1">
      <c r="A712" s="88">
        <v>707</v>
      </c>
      <c r="B712" s="95" t="s">
        <v>7901</v>
      </c>
      <c r="C712" s="96">
        <v>32382</v>
      </c>
      <c r="D712" s="95">
        <v>570</v>
      </c>
      <c r="E712" s="97">
        <v>800</v>
      </c>
      <c r="F712" s="92">
        <f t="shared" si="11"/>
        <v>0.71250000000000002</v>
      </c>
      <c r="G712" s="98" t="s">
        <v>13</v>
      </c>
      <c r="H712" s="95">
        <v>2009</v>
      </c>
      <c r="I712" s="95" t="s">
        <v>14</v>
      </c>
      <c r="J712" s="95"/>
      <c r="K712" s="94"/>
    </row>
    <row r="713" spans="1:11" s="48" customFormat="1" ht="20.100000000000001" customHeight="1" thickTop="1" thickBot="1">
      <c r="A713" s="88">
        <v>708</v>
      </c>
      <c r="B713" s="95" t="s">
        <v>7902</v>
      </c>
      <c r="C713" s="96">
        <v>31523</v>
      </c>
      <c r="D713" s="95">
        <v>561</v>
      </c>
      <c r="E713" s="97">
        <v>800</v>
      </c>
      <c r="F713" s="92">
        <f t="shared" si="11"/>
        <v>0.70125000000000004</v>
      </c>
      <c r="G713" s="98" t="s">
        <v>13</v>
      </c>
      <c r="H713" s="95">
        <v>2009</v>
      </c>
      <c r="I713" s="95" t="s">
        <v>14</v>
      </c>
      <c r="J713" s="95"/>
      <c r="K713" s="94"/>
    </row>
    <row r="714" spans="1:11" s="48" customFormat="1" ht="20.100000000000001" customHeight="1" thickTop="1" thickBot="1">
      <c r="A714" s="88">
        <v>709</v>
      </c>
      <c r="B714" s="95" t="s">
        <v>7903</v>
      </c>
      <c r="C714" s="96">
        <v>32300</v>
      </c>
      <c r="D714" s="95">
        <v>543</v>
      </c>
      <c r="E714" s="97">
        <v>800</v>
      </c>
      <c r="F714" s="92">
        <f t="shared" si="11"/>
        <v>0.67874999999999996</v>
      </c>
      <c r="G714" s="98" t="s">
        <v>13</v>
      </c>
      <c r="H714" s="95">
        <v>2009</v>
      </c>
      <c r="I714" s="95" t="s">
        <v>14</v>
      </c>
      <c r="J714" s="95"/>
      <c r="K714" s="94"/>
    </row>
    <row r="715" spans="1:11" s="48" customFormat="1" ht="20.100000000000001" customHeight="1" thickTop="1" thickBot="1">
      <c r="A715" s="88">
        <v>710</v>
      </c>
      <c r="B715" s="95" t="s">
        <v>7904</v>
      </c>
      <c r="C715" s="96">
        <v>32143</v>
      </c>
      <c r="D715" s="95">
        <v>581</v>
      </c>
      <c r="E715" s="97">
        <v>800</v>
      </c>
      <c r="F715" s="92">
        <f t="shared" si="11"/>
        <v>0.72624999999999995</v>
      </c>
      <c r="G715" s="98" t="s">
        <v>13</v>
      </c>
      <c r="H715" s="95">
        <v>2009</v>
      </c>
      <c r="I715" s="95" t="s">
        <v>14</v>
      </c>
      <c r="J715" s="95"/>
      <c r="K715" s="94"/>
    </row>
    <row r="716" spans="1:11" s="48" customFormat="1" ht="20.100000000000001" customHeight="1" thickTop="1" thickBot="1">
      <c r="A716" s="88">
        <v>711</v>
      </c>
      <c r="B716" s="95" t="s">
        <v>7905</v>
      </c>
      <c r="C716" s="96">
        <v>32141</v>
      </c>
      <c r="D716" s="95">
        <v>473</v>
      </c>
      <c r="E716" s="97">
        <v>800</v>
      </c>
      <c r="F716" s="92">
        <f t="shared" si="11"/>
        <v>0.59125000000000005</v>
      </c>
      <c r="G716" s="98" t="s">
        <v>17</v>
      </c>
      <c r="H716" s="95">
        <v>2009</v>
      </c>
      <c r="I716" s="95" t="s">
        <v>14</v>
      </c>
      <c r="J716" s="95"/>
      <c r="K716" s="94"/>
    </row>
    <row r="717" spans="1:11" s="48" customFormat="1" ht="20.100000000000001" customHeight="1" thickTop="1" thickBot="1">
      <c r="A717" s="88">
        <v>712</v>
      </c>
      <c r="B717" s="95" t="s">
        <v>7906</v>
      </c>
      <c r="C717" s="96">
        <v>31913</v>
      </c>
      <c r="D717" s="95">
        <v>526</v>
      </c>
      <c r="E717" s="97">
        <v>800</v>
      </c>
      <c r="F717" s="92">
        <f t="shared" si="11"/>
        <v>0.65749999999999997</v>
      </c>
      <c r="G717" s="98" t="s">
        <v>13</v>
      </c>
      <c r="H717" s="95">
        <v>2009</v>
      </c>
      <c r="I717" s="95" t="s">
        <v>14</v>
      </c>
      <c r="J717" s="95"/>
      <c r="K717" s="94"/>
    </row>
    <row r="718" spans="1:11" s="48" customFormat="1" ht="20.100000000000001" customHeight="1" thickTop="1" thickBot="1">
      <c r="A718" s="88">
        <v>713</v>
      </c>
      <c r="B718" s="95" t="s">
        <v>7907</v>
      </c>
      <c r="C718" s="96">
        <v>32425</v>
      </c>
      <c r="D718" s="95">
        <v>544</v>
      </c>
      <c r="E718" s="97">
        <v>800</v>
      </c>
      <c r="F718" s="92">
        <f t="shared" si="11"/>
        <v>0.68</v>
      </c>
      <c r="G718" s="98" t="s">
        <v>13</v>
      </c>
      <c r="H718" s="95">
        <v>2009</v>
      </c>
      <c r="I718" s="95" t="s">
        <v>14</v>
      </c>
      <c r="J718" s="95"/>
      <c r="K718" s="94"/>
    </row>
    <row r="719" spans="1:11" s="48" customFormat="1" ht="20.100000000000001" customHeight="1" thickTop="1" thickBot="1">
      <c r="A719" s="88">
        <v>714</v>
      </c>
      <c r="B719" s="95" t="s">
        <v>7908</v>
      </c>
      <c r="C719" s="96">
        <v>32368</v>
      </c>
      <c r="D719" s="95">
        <v>581</v>
      </c>
      <c r="E719" s="97">
        <v>800</v>
      </c>
      <c r="F719" s="92">
        <f t="shared" si="11"/>
        <v>0.72624999999999995</v>
      </c>
      <c r="G719" s="98" t="s">
        <v>13</v>
      </c>
      <c r="H719" s="95">
        <v>2009</v>
      </c>
      <c r="I719" s="95" t="s">
        <v>14</v>
      </c>
      <c r="J719" s="95"/>
      <c r="K719" s="94"/>
    </row>
    <row r="720" spans="1:11" s="48" customFormat="1" ht="20.100000000000001" customHeight="1" thickTop="1" thickBot="1">
      <c r="A720" s="88">
        <v>715</v>
      </c>
      <c r="B720" s="95" t="s">
        <v>7909</v>
      </c>
      <c r="C720" s="96">
        <v>32278</v>
      </c>
      <c r="D720" s="95">
        <v>570</v>
      </c>
      <c r="E720" s="97">
        <v>800</v>
      </c>
      <c r="F720" s="92">
        <f t="shared" si="11"/>
        <v>0.71250000000000002</v>
      </c>
      <c r="G720" s="98" t="s">
        <v>13</v>
      </c>
      <c r="H720" s="95">
        <v>2009</v>
      </c>
      <c r="I720" s="95" t="s">
        <v>14</v>
      </c>
      <c r="J720" s="57"/>
      <c r="K720" s="94"/>
    </row>
    <row r="721" spans="1:11" s="48" customFormat="1" ht="20.100000000000001" customHeight="1" thickTop="1" thickBot="1">
      <c r="A721" s="88">
        <v>716</v>
      </c>
      <c r="B721" s="95" t="s">
        <v>7910</v>
      </c>
      <c r="C721" s="96">
        <v>32295</v>
      </c>
      <c r="D721" s="95">
        <v>550</v>
      </c>
      <c r="E721" s="97">
        <v>800</v>
      </c>
      <c r="F721" s="92">
        <f t="shared" si="11"/>
        <v>0.6875</v>
      </c>
      <c r="G721" s="98" t="s">
        <v>13</v>
      </c>
      <c r="H721" s="95">
        <v>2009</v>
      </c>
      <c r="I721" s="95" t="s">
        <v>14</v>
      </c>
      <c r="J721" s="57"/>
      <c r="K721" s="94"/>
    </row>
    <row r="722" spans="1:11" s="48" customFormat="1" ht="20.100000000000001" customHeight="1" thickTop="1" thickBot="1">
      <c r="A722" s="88">
        <v>717</v>
      </c>
      <c r="B722" s="95" t="s">
        <v>7911</v>
      </c>
      <c r="C722" s="96">
        <v>31945</v>
      </c>
      <c r="D722" s="95">
        <v>499</v>
      </c>
      <c r="E722" s="97">
        <v>800</v>
      </c>
      <c r="F722" s="92">
        <f t="shared" si="11"/>
        <v>0.62375000000000003</v>
      </c>
      <c r="G722" s="98" t="s">
        <v>17</v>
      </c>
      <c r="H722" s="95">
        <v>2009</v>
      </c>
      <c r="I722" s="95" t="s">
        <v>14</v>
      </c>
      <c r="J722" s="57"/>
      <c r="K722" s="94"/>
    </row>
    <row r="723" spans="1:11" s="48" customFormat="1" ht="20.100000000000001" customHeight="1" thickTop="1" thickBot="1">
      <c r="A723" s="88">
        <v>718</v>
      </c>
      <c r="B723" s="95" t="s">
        <v>7912</v>
      </c>
      <c r="C723" s="96">
        <v>32383</v>
      </c>
      <c r="D723" s="95">
        <v>520</v>
      </c>
      <c r="E723" s="97">
        <v>800</v>
      </c>
      <c r="F723" s="92">
        <f t="shared" si="11"/>
        <v>0.65</v>
      </c>
      <c r="G723" s="98" t="s">
        <v>13</v>
      </c>
      <c r="H723" s="95">
        <v>2009</v>
      </c>
      <c r="I723" s="95" t="s">
        <v>14</v>
      </c>
      <c r="J723" s="57"/>
      <c r="K723" s="94"/>
    </row>
    <row r="724" spans="1:11" s="48" customFormat="1" ht="20.100000000000001" customHeight="1" thickTop="1" thickBot="1">
      <c r="A724" s="88">
        <v>719</v>
      </c>
      <c r="B724" s="95" t="s">
        <v>7913</v>
      </c>
      <c r="C724" s="96">
        <v>32130</v>
      </c>
      <c r="D724" s="95">
        <v>479</v>
      </c>
      <c r="E724" s="97">
        <v>800</v>
      </c>
      <c r="F724" s="92">
        <f t="shared" si="11"/>
        <v>0.59875</v>
      </c>
      <c r="G724" s="98" t="s">
        <v>17</v>
      </c>
      <c r="H724" s="95">
        <v>2009</v>
      </c>
      <c r="I724" s="95" t="s">
        <v>14</v>
      </c>
      <c r="J724" s="57"/>
      <c r="K724" s="94"/>
    </row>
    <row r="725" spans="1:11" s="48" customFormat="1" ht="20.100000000000001" customHeight="1" thickTop="1" thickBot="1">
      <c r="A725" s="88">
        <v>720</v>
      </c>
      <c r="B725" s="95" t="s">
        <v>7914</v>
      </c>
      <c r="C725" s="96">
        <v>32272</v>
      </c>
      <c r="D725" s="95">
        <v>521</v>
      </c>
      <c r="E725" s="97">
        <v>800</v>
      </c>
      <c r="F725" s="92">
        <f t="shared" si="11"/>
        <v>0.65125</v>
      </c>
      <c r="G725" s="98" t="s">
        <v>13</v>
      </c>
      <c r="H725" s="95">
        <v>2009</v>
      </c>
      <c r="I725" s="95" t="s">
        <v>14</v>
      </c>
      <c r="J725" s="57"/>
      <c r="K725" s="94"/>
    </row>
    <row r="726" spans="1:11" s="48" customFormat="1" ht="20.100000000000001" customHeight="1" thickTop="1" thickBot="1">
      <c r="A726" s="88">
        <v>721</v>
      </c>
      <c r="B726" s="95" t="s">
        <v>7915</v>
      </c>
      <c r="C726" s="96">
        <v>32258</v>
      </c>
      <c r="D726" s="95">
        <v>628</v>
      </c>
      <c r="E726" s="97">
        <v>800</v>
      </c>
      <c r="F726" s="92">
        <f t="shared" si="11"/>
        <v>0.78500000000000003</v>
      </c>
      <c r="G726" s="98" t="s">
        <v>13</v>
      </c>
      <c r="H726" s="95">
        <v>2009</v>
      </c>
      <c r="I726" s="95" t="s">
        <v>14</v>
      </c>
      <c r="J726" s="57"/>
      <c r="K726" s="94"/>
    </row>
    <row r="727" spans="1:11" s="48" customFormat="1" ht="20.100000000000001" customHeight="1" thickTop="1" thickBot="1">
      <c r="A727" s="88">
        <v>722</v>
      </c>
      <c r="B727" s="95" t="s">
        <v>7916</v>
      </c>
      <c r="C727" s="96">
        <v>29707</v>
      </c>
      <c r="D727" s="95">
        <v>564</v>
      </c>
      <c r="E727" s="97">
        <v>800</v>
      </c>
      <c r="F727" s="92">
        <f t="shared" si="11"/>
        <v>0.70499999999999996</v>
      </c>
      <c r="G727" s="98" t="s">
        <v>13</v>
      </c>
      <c r="H727" s="95">
        <v>2009</v>
      </c>
      <c r="I727" s="95" t="s">
        <v>14</v>
      </c>
      <c r="J727" s="57"/>
      <c r="K727" s="94"/>
    </row>
    <row r="728" spans="1:11" s="48" customFormat="1" ht="20.100000000000001" customHeight="1" thickTop="1" thickBot="1">
      <c r="A728" s="88">
        <v>723</v>
      </c>
      <c r="B728" s="95" t="s">
        <v>7917</v>
      </c>
      <c r="C728" s="96">
        <v>32293</v>
      </c>
      <c r="D728" s="95">
        <v>628</v>
      </c>
      <c r="E728" s="97">
        <v>800</v>
      </c>
      <c r="F728" s="92">
        <f t="shared" si="11"/>
        <v>0.78500000000000003</v>
      </c>
      <c r="G728" s="98" t="s">
        <v>13</v>
      </c>
      <c r="H728" s="95">
        <v>2009</v>
      </c>
      <c r="I728" s="95" t="s">
        <v>14</v>
      </c>
      <c r="J728" s="57"/>
      <c r="K728" s="94"/>
    </row>
    <row r="729" spans="1:11" s="48" customFormat="1" ht="20.100000000000001" customHeight="1" thickTop="1" thickBot="1">
      <c r="A729" s="88">
        <v>724</v>
      </c>
      <c r="B729" s="95" t="s">
        <v>7918</v>
      </c>
      <c r="C729" s="96">
        <v>31592</v>
      </c>
      <c r="D729" s="95">
        <v>494</v>
      </c>
      <c r="E729" s="97">
        <v>800</v>
      </c>
      <c r="F729" s="92">
        <f t="shared" si="11"/>
        <v>0.61750000000000005</v>
      </c>
      <c r="G729" s="98" t="s">
        <v>17</v>
      </c>
      <c r="H729" s="95">
        <v>2009</v>
      </c>
      <c r="I729" s="95" t="s">
        <v>14</v>
      </c>
      <c r="J729" s="57"/>
      <c r="K729" s="94"/>
    </row>
    <row r="730" spans="1:11" s="48" customFormat="1" ht="20.100000000000001" customHeight="1" thickTop="1" thickBot="1">
      <c r="A730" s="88">
        <v>725</v>
      </c>
      <c r="B730" s="95" t="s">
        <v>7919</v>
      </c>
      <c r="C730" s="96">
        <v>31269</v>
      </c>
      <c r="D730" s="95">
        <v>478</v>
      </c>
      <c r="E730" s="97">
        <v>800</v>
      </c>
      <c r="F730" s="92">
        <f t="shared" si="11"/>
        <v>0.59750000000000003</v>
      </c>
      <c r="G730" s="98" t="s">
        <v>17</v>
      </c>
      <c r="H730" s="95">
        <v>2009</v>
      </c>
      <c r="I730" s="95" t="s">
        <v>14</v>
      </c>
      <c r="J730" s="57"/>
      <c r="K730" s="94"/>
    </row>
    <row r="731" spans="1:11" s="48" customFormat="1" ht="20.100000000000001" customHeight="1" thickTop="1" thickBot="1">
      <c r="A731" s="88">
        <v>726</v>
      </c>
      <c r="B731" s="95" t="s">
        <v>7920</v>
      </c>
      <c r="C731" s="96">
        <v>32227</v>
      </c>
      <c r="D731" s="95">
        <v>520</v>
      </c>
      <c r="E731" s="97">
        <v>800</v>
      </c>
      <c r="F731" s="92">
        <f t="shared" si="11"/>
        <v>0.65</v>
      </c>
      <c r="G731" s="98" t="s">
        <v>13</v>
      </c>
      <c r="H731" s="95">
        <v>2009</v>
      </c>
      <c r="I731" s="95" t="s">
        <v>14</v>
      </c>
      <c r="J731" s="57"/>
      <c r="K731" s="94"/>
    </row>
    <row r="732" spans="1:11" s="48" customFormat="1" ht="20.100000000000001" customHeight="1" thickTop="1" thickBot="1">
      <c r="A732" s="88">
        <v>727</v>
      </c>
      <c r="B732" s="95" t="s">
        <v>7921</v>
      </c>
      <c r="C732" s="96">
        <v>29433</v>
      </c>
      <c r="D732" s="95">
        <v>569</v>
      </c>
      <c r="E732" s="97">
        <v>800</v>
      </c>
      <c r="F732" s="92">
        <f t="shared" si="11"/>
        <v>0.71125000000000005</v>
      </c>
      <c r="G732" s="98" t="s">
        <v>13</v>
      </c>
      <c r="H732" s="95">
        <v>2009</v>
      </c>
      <c r="I732" s="95" t="s">
        <v>14</v>
      </c>
      <c r="J732" s="57"/>
      <c r="K732" s="94"/>
    </row>
    <row r="733" spans="1:11" s="48" customFormat="1" ht="20.100000000000001" customHeight="1" thickTop="1" thickBot="1">
      <c r="A733" s="88">
        <v>728</v>
      </c>
      <c r="B733" s="95" t="s">
        <v>7922</v>
      </c>
      <c r="C733" s="96">
        <v>32123</v>
      </c>
      <c r="D733" s="95">
        <v>544</v>
      </c>
      <c r="E733" s="97">
        <v>800</v>
      </c>
      <c r="F733" s="92">
        <f t="shared" si="11"/>
        <v>0.68</v>
      </c>
      <c r="G733" s="98" t="s">
        <v>13</v>
      </c>
      <c r="H733" s="95">
        <v>2009</v>
      </c>
      <c r="I733" s="95" t="s">
        <v>14</v>
      </c>
      <c r="J733" s="57"/>
      <c r="K733" s="94"/>
    </row>
    <row r="734" spans="1:11" s="48" customFormat="1" ht="20.100000000000001" customHeight="1" thickTop="1" thickBot="1">
      <c r="A734" s="88">
        <v>729</v>
      </c>
      <c r="B734" s="95" t="s">
        <v>7923</v>
      </c>
      <c r="C734" s="96">
        <v>32040</v>
      </c>
      <c r="D734" s="95">
        <v>540</v>
      </c>
      <c r="E734" s="97">
        <v>800</v>
      </c>
      <c r="F734" s="92">
        <f t="shared" si="11"/>
        <v>0.67500000000000004</v>
      </c>
      <c r="G734" s="98" t="s">
        <v>13</v>
      </c>
      <c r="H734" s="95">
        <v>2009</v>
      </c>
      <c r="I734" s="95" t="s">
        <v>14</v>
      </c>
      <c r="J734" s="57"/>
      <c r="K734" s="94"/>
    </row>
    <row r="735" spans="1:11" s="48" customFormat="1" ht="20.100000000000001" customHeight="1" thickTop="1" thickBot="1">
      <c r="A735" s="88">
        <v>730</v>
      </c>
      <c r="B735" s="95" t="s">
        <v>7924</v>
      </c>
      <c r="C735" s="96">
        <v>32414</v>
      </c>
      <c r="D735" s="95">
        <v>594</v>
      </c>
      <c r="E735" s="97">
        <v>800</v>
      </c>
      <c r="F735" s="92">
        <f t="shared" si="11"/>
        <v>0.74250000000000005</v>
      </c>
      <c r="G735" s="98" t="s">
        <v>13</v>
      </c>
      <c r="H735" s="95">
        <v>2009</v>
      </c>
      <c r="I735" s="95" t="s">
        <v>14</v>
      </c>
      <c r="J735" s="57"/>
      <c r="K735" s="94"/>
    </row>
    <row r="736" spans="1:11" s="48" customFormat="1" ht="20.100000000000001" customHeight="1" thickTop="1" thickBot="1">
      <c r="A736" s="88">
        <v>731</v>
      </c>
      <c r="B736" s="95" t="s">
        <v>7925</v>
      </c>
      <c r="C736" s="96">
        <v>32417</v>
      </c>
      <c r="D736" s="95">
        <v>570</v>
      </c>
      <c r="E736" s="97">
        <v>800</v>
      </c>
      <c r="F736" s="92">
        <f t="shared" si="11"/>
        <v>0.71250000000000002</v>
      </c>
      <c r="G736" s="98" t="s">
        <v>13</v>
      </c>
      <c r="H736" s="95">
        <v>2009</v>
      </c>
      <c r="I736" s="95" t="s">
        <v>14</v>
      </c>
      <c r="J736" s="57"/>
      <c r="K736" s="94"/>
    </row>
    <row r="737" spans="1:11" s="48" customFormat="1" ht="20.100000000000001" customHeight="1" thickTop="1" thickBot="1">
      <c r="A737" s="88">
        <v>732</v>
      </c>
      <c r="B737" s="95" t="s">
        <v>7926</v>
      </c>
      <c r="C737" s="96">
        <v>31664</v>
      </c>
      <c r="D737" s="95">
        <v>454</v>
      </c>
      <c r="E737" s="97">
        <v>800</v>
      </c>
      <c r="F737" s="92">
        <f t="shared" si="11"/>
        <v>0.5675</v>
      </c>
      <c r="G737" s="98" t="s">
        <v>17</v>
      </c>
      <c r="H737" s="95">
        <v>2009</v>
      </c>
      <c r="I737" s="95" t="s">
        <v>14</v>
      </c>
      <c r="J737" s="57"/>
      <c r="K737" s="94"/>
    </row>
    <row r="738" spans="1:11" s="48" customFormat="1" ht="20.100000000000001" customHeight="1" thickTop="1" thickBot="1">
      <c r="A738" s="88">
        <v>733</v>
      </c>
      <c r="B738" s="95" t="s">
        <v>7927</v>
      </c>
      <c r="C738" s="96">
        <v>32047</v>
      </c>
      <c r="D738" s="95">
        <v>531</v>
      </c>
      <c r="E738" s="97">
        <v>800</v>
      </c>
      <c r="F738" s="92">
        <f t="shared" si="11"/>
        <v>0.66374999999999995</v>
      </c>
      <c r="G738" s="98" t="s">
        <v>13</v>
      </c>
      <c r="H738" s="95">
        <v>2009</v>
      </c>
      <c r="I738" s="95" t="s">
        <v>14</v>
      </c>
      <c r="J738" s="57"/>
      <c r="K738" s="94"/>
    </row>
    <row r="739" spans="1:11" s="48" customFormat="1" ht="20.100000000000001" customHeight="1" thickTop="1" thickBot="1">
      <c r="A739" s="88">
        <v>734</v>
      </c>
      <c r="B739" s="95" t="s">
        <v>7928</v>
      </c>
      <c r="C739" s="96">
        <v>32396</v>
      </c>
      <c r="D739" s="95">
        <v>583</v>
      </c>
      <c r="E739" s="97">
        <v>800</v>
      </c>
      <c r="F739" s="92">
        <f t="shared" si="11"/>
        <v>0.72875000000000001</v>
      </c>
      <c r="G739" s="98" t="s">
        <v>13</v>
      </c>
      <c r="H739" s="95">
        <v>2009</v>
      </c>
      <c r="I739" s="95" t="s">
        <v>14</v>
      </c>
      <c r="J739" s="57"/>
      <c r="K739" s="94"/>
    </row>
    <row r="740" spans="1:11" s="48" customFormat="1" ht="20.100000000000001" customHeight="1" thickTop="1" thickBot="1">
      <c r="A740" s="88">
        <v>735</v>
      </c>
      <c r="B740" s="95" t="s">
        <v>7929</v>
      </c>
      <c r="C740" s="96">
        <v>32025</v>
      </c>
      <c r="D740" s="95">
        <v>456</v>
      </c>
      <c r="E740" s="97">
        <v>800</v>
      </c>
      <c r="F740" s="92">
        <f t="shared" si="11"/>
        <v>0.56999999999999995</v>
      </c>
      <c r="G740" s="98" t="s">
        <v>17</v>
      </c>
      <c r="H740" s="95">
        <v>2009</v>
      </c>
      <c r="I740" s="95" t="s">
        <v>14</v>
      </c>
      <c r="J740" s="57"/>
      <c r="K740" s="94"/>
    </row>
    <row r="741" spans="1:11" s="48" customFormat="1" ht="20.100000000000001" customHeight="1" thickTop="1" thickBot="1">
      <c r="A741" s="88">
        <v>736</v>
      </c>
      <c r="B741" s="95" t="s">
        <v>7930</v>
      </c>
      <c r="C741" s="96">
        <v>32333</v>
      </c>
      <c r="D741" s="95">
        <v>553</v>
      </c>
      <c r="E741" s="97">
        <v>800</v>
      </c>
      <c r="F741" s="92">
        <f t="shared" si="11"/>
        <v>0.69125000000000003</v>
      </c>
      <c r="G741" s="98" t="s">
        <v>13</v>
      </c>
      <c r="H741" s="95">
        <v>2009</v>
      </c>
      <c r="I741" s="95" t="s">
        <v>14</v>
      </c>
      <c r="J741" s="57"/>
      <c r="K741" s="94"/>
    </row>
    <row r="742" spans="1:11" s="48" customFormat="1" ht="20.100000000000001" customHeight="1" thickTop="1" thickBot="1">
      <c r="A742" s="88">
        <v>737</v>
      </c>
      <c r="B742" s="95" t="s">
        <v>7931</v>
      </c>
      <c r="C742" s="96">
        <v>32276</v>
      </c>
      <c r="D742" s="95">
        <v>607</v>
      </c>
      <c r="E742" s="97">
        <v>800</v>
      </c>
      <c r="F742" s="92">
        <f t="shared" si="11"/>
        <v>0.75875000000000004</v>
      </c>
      <c r="G742" s="98" t="s">
        <v>13</v>
      </c>
      <c r="H742" s="95">
        <v>2009</v>
      </c>
      <c r="I742" s="95" t="s">
        <v>14</v>
      </c>
      <c r="J742" s="57"/>
      <c r="K742" s="94"/>
    </row>
    <row r="743" spans="1:11" s="48" customFormat="1" ht="20.100000000000001" customHeight="1" thickTop="1" thickBot="1">
      <c r="A743" s="88">
        <v>738</v>
      </c>
      <c r="B743" s="95" t="s">
        <v>7932</v>
      </c>
      <c r="C743" s="96">
        <v>31520</v>
      </c>
      <c r="D743" s="95">
        <v>429</v>
      </c>
      <c r="E743" s="97">
        <v>800</v>
      </c>
      <c r="F743" s="92">
        <f t="shared" si="11"/>
        <v>0.53625</v>
      </c>
      <c r="G743" s="98" t="s">
        <v>17</v>
      </c>
      <c r="H743" s="95">
        <v>2009</v>
      </c>
      <c r="I743" s="95" t="s">
        <v>14</v>
      </c>
      <c r="J743" s="57"/>
      <c r="K743" s="94"/>
    </row>
    <row r="744" spans="1:11" s="48" customFormat="1" ht="20.100000000000001" customHeight="1" thickTop="1" thickBot="1">
      <c r="A744" s="88">
        <v>739</v>
      </c>
      <c r="B744" s="95" t="s">
        <v>7933</v>
      </c>
      <c r="C744" s="96">
        <v>32295</v>
      </c>
      <c r="D744" s="95">
        <v>488</v>
      </c>
      <c r="E744" s="97">
        <v>800</v>
      </c>
      <c r="F744" s="92">
        <f t="shared" si="11"/>
        <v>0.61</v>
      </c>
      <c r="G744" s="98" t="s">
        <v>17</v>
      </c>
      <c r="H744" s="95">
        <v>2009</v>
      </c>
      <c r="I744" s="95" t="s">
        <v>14</v>
      </c>
      <c r="J744" s="57"/>
      <c r="K744" s="94"/>
    </row>
    <row r="745" spans="1:11" s="48" customFormat="1" ht="20.100000000000001" customHeight="1" thickTop="1" thickBot="1">
      <c r="A745" s="88">
        <v>740</v>
      </c>
      <c r="B745" s="95" t="s">
        <v>7934</v>
      </c>
      <c r="C745" s="96">
        <v>31988</v>
      </c>
      <c r="D745" s="95">
        <v>520</v>
      </c>
      <c r="E745" s="97">
        <v>800</v>
      </c>
      <c r="F745" s="92">
        <f t="shared" si="11"/>
        <v>0.65</v>
      </c>
      <c r="G745" s="98" t="s">
        <v>13</v>
      </c>
      <c r="H745" s="95">
        <v>2009</v>
      </c>
      <c r="I745" s="95" t="s">
        <v>14</v>
      </c>
      <c r="J745" s="57"/>
      <c r="K745" s="94"/>
    </row>
    <row r="746" spans="1:11" s="48" customFormat="1" ht="20.100000000000001" customHeight="1" thickTop="1" thickBot="1">
      <c r="A746" s="88">
        <v>741</v>
      </c>
      <c r="B746" s="95" t="s">
        <v>7935</v>
      </c>
      <c r="C746" s="96">
        <v>31670</v>
      </c>
      <c r="D746" s="95">
        <v>521</v>
      </c>
      <c r="E746" s="97">
        <v>800</v>
      </c>
      <c r="F746" s="92">
        <f t="shared" si="11"/>
        <v>0.65125</v>
      </c>
      <c r="G746" s="98" t="s">
        <v>13</v>
      </c>
      <c r="H746" s="95">
        <v>2009</v>
      </c>
      <c r="I746" s="95" t="s">
        <v>14</v>
      </c>
      <c r="J746" s="57"/>
      <c r="K746" s="94"/>
    </row>
    <row r="747" spans="1:11" s="48" customFormat="1" ht="20.100000000000001" customHeight="1" thickTop="1" thickBot="1">
      <c r="A747" s="88">
        <v>742</v>
      </c>
      <c r="B747" s="95" t="s">
        <v>7936</v>
      </c>
      <c r="C747" s="96">
        <v>32232</v>
      </c>
      <c r="D747" s="95">
        <v>640</v>
      </c>
      <c r="E747" s="97">
        <v>800</v>
      </c>
      <c r="F747" s="92">
        <f t="shared" si="11"/>
        <v>0.8</v>
      </c>
      <c r="G747" s="98" t="s">
        <v>273</v>
      </c>
      <c r="H747" s="95">
        <v>2009</v>
      </c>
      <c r="I747" s="95" t="s">
        <v>14</v>
      </c>
      <c r="J747" s="57"/>
      <c r="K747" s="94"/>
    </row>
    <row r="748" spans="1:11" s="48" customFormat="1" ht="20.100000000000001" customHeight="1" thickTop="1" thickBot="1">
      <c r="A748" s="88">
        <v>743</v>
      </c>
      <c r="B748" s="95" t="s">
        <v>7937</v>
      </c>
      <c r="C748" s="96">
        <v>32295</v>
      </c>
      <c r="D748" s="95">
        <v>509</v>
      </c>
      <c r="E748" s="97">
        <v>800</v>
      </c>
      <c r="F748" s="92">
        <f t="shared" si="11"/>
        <v>0.63624999999999998</v>
      </c>
      <c r="G748" s="98" t="s">
        <v>13</v>
      </c>
      <c r="H748" s="95">
        <v>2009</v>
      </c>
      <c r="I748" s="95" t="s">
        <v>14</v>
      </c>
      <c r="J748" s="57"/>
      <c r="K748" s="94"/>
    </row>
    <row r="749" spans="1:11" s="48" customFormat="1" ht="20.100000000000001" customHeight="1" thickTop="1" thickBot="1">
      <c r="A749" s="88">
        <v>744</v>
      </c>
      <c r="B749" s="95" t="s">
        <v>7938</v>
      </c>
      <c r="C749" s="96">
        <v>31767</v>
      </c>
      <c r="D749" s="95">
        <v>597</v>
      </c>
      <c r="E749" s="97">
        <v>800</v>
      </c>
      <c r="F749" s="92">
        <f t="shared" si="11"/>
        <v>0.74624999999999997</v>
      </c>
      <c r="G749" s="98" t="s">
        <v>13</v>
      </c>
      <c r="H749" s="95">
        <v>2009</v>
      </c>
      <c r="I749" s="95" t="s">
        <v>14</v>
      </c>
      <c r="J749" s="57"/>
      <c r="K749" s="94"/>
    </row>
    <row r="750" spans="1:11" s="48" customFormat="1" ht="20.100000000000001" customHeight="1" thickTop="1" thickBot="1">
      <c r="A750" s="88">
        <v>745</v>
      </c>
      <c r="B750" s="95" t="s">
        <v>7939</v>
      </c>
      <c r="C750" s="96">
        <v>32193</v>
      </c>
      <c r="D750" s="95">
        <v>528</v>
      </c>
      <c r="E750" s="97">
        <v>800</v>
      </c>
      <c r="F750" s="92">
        <f t="shared" si="11"/>
        <v>0.66</v>
      </c>
      <c r="G750" s="98" t="s">
        <v>13</v>
      </c>
      <c r="H750" s="95">
        <v>2009</v>
      </c>
      <c r="I750" s="95" t="s">
        <v>14</v>
      </c>
      <c r="J750" s="57"/>
      <c r="K750" s="94"/>
    </row>
    <row r="751" spans="1:11" s="48" customFormat="1" ht="20.100000000000001" customHeight="1" thickTop="1" thickBot="1">
      <c r="A751" s="88">
        <v>746</v>
      </c>
      <c r="B751" s="95" t="s">
        <v>7940</v>
      </c>
      <c r="C751" s="96">
        <v>30404</v>
      </c>
      <c r="D751" s="95">
        <v>506</v>
      </c>
      <c r="E751" s="97">
        <v>800</v>
      </c>
      <c r="F751" s="92">
        <f t="shared" si="11"/>
        <v>0.63249999999999995</v>
      </c>
      <c r="G751" s="98" t="s">
        <v>17</v>
      </c>
      <c r="H751" s="95">
        <v>2009</v>
      </c>
      <c r="I751" s="95" t="s">
        <v>14</v>
      </c>
      <c r="J751" s="57"/>
      <c r="K751" s="94"/>
    </row>
    <row r="752" spans="1:11" s="48" customFormat="1" ht="20.100000000000001" customHeight="1" thickTop="1" thickBot="1">
      <c r="A752" s="88">
        <v>747</v>
      </c>
      <c r="B752" s="95" t="s">
        <v>7941</v>
      </c>
      <c r="C752" s="96">
        <v>32243</v>
      </c>
      <c r="D752" s="95">
        <v>565</v>
      </c>
      <c r="E752" s="97">
        <v>800</v>
      </c>
      <c r="F752" s="92">
        <f t="shared" si="11"/>
        <v>0.70625000000000004</v>
      </c>
      <c r="G752" s="98" t="s">
        <v>13</v>
      </c>
      <c r="H752" s="95">
        <v>2009</v>
      </c>
      <c r="I752" s="95" t="s">
        <v>14</v>
      </c>
      <c r="J752" s="57"/>
      <c r="K752" s="94"/>
    </row>
    <row r="753" spans="1:11" s="48" customFormat="1" ht="20.100000000000001" customHeight="1" thickTop="1" thickBot="1">
      <c r="A753" s="88">
        <v>748</v>
      </c>
      <c r="B753" s="95" t="s">
        <v>7942</v>
      </c>
      <c r="C753" s="96">
        <v>32441</v>
      </c>
      <c r="D753" s="95">
        <v>573</v>
      </c>
      <c r="E753" s="97">
        <v>800</v>
      </c>
      <c r="F753" s="92">
        <f t="shared" si="11"/>
        <v>0.71625000000000005</v>
      </c>
      <c r="G753" s="98" t="s">
        <v>13</v>
      </c>
      <c r="H753" s="95">
        <v>2009</v>
      </c>
      <c r="I753" s="95" t="s">
        <v>14</v>
      </c>
      <c r="J753" s="57"/>
      <c r="K753" s="94"/>
    </row>
    <row r="754" spans="1:11" s="48" customFormat="1" ht="20.100000000000001" customHeight="1" thickTop="1" thickBot="1">
      <c r="A754" s="88">
        <v>749</v>
      </c>
      <c r="B754" s="95" t="s">
        <v>7943</v>
      </c>
      <c r="C754" s="96">
        <v>32436</v>
      </c>
      <c r="D754" s="95">
        <v>597</v>
      </c>
      <c r="E754" s="97">
        <v>800</v>
      </c>
      <c r="F754" s="92">
        <f t="shared" si="11"/>
        <v>0.74624999999999997</v>
      </c>
      <c r="G754" s="98" t="s">
        <v>13</v>
      </c>
      <c r="H754" s="95">
        <v>2009</v>
      </c>
      <c r="I754" s="95" t="s">
        <v>14</v>
      </c>
      <c r="J754" s="57"/>
      <c r="K754" s="94"/>
    </row>
    <row r="755" spans="1:11" s="48" customFormat="1" ht="20.100000000000001" customHeight="1" thickTop="1" thickBot="1">
      <c r="A755" s="88">
        <v>750</v>
      </c>
      <c r="B755" s="95" t="s">
        <v>7944</v>
      </c>
      <c r="C755" s="96">
        <v>31982</v>
      </c>
      <c r="D755" s="95">
        <v>542</v>
      </c>
      <c r="E755" s="97">
        <v>800</v>
      </c>
      <c r="F755" s="92">
        <f t="shared" si="11"/>
        <v>0.67749999999999999</v>
      </c>
      <c r="G755" s="98" t="s">
        <v>13</v>
      </c>
      <c r="H755" s="95">
        <v>2009</v>
      </c>
      <c r="I755" s="95" t="s">
        <v>14</v>
      </c>
      <c r="J755" s="57"/>
      <c r="K755" s="94"/>
    </row>
    <row r="756" spans="1:11" s="48" customFormat="1" ht="20.100000000000001" customHeight="1" thickTop="1" thickBot="1">
      <c r="A756" s="88">
        <v>751</v>
      </c>
      <c r="B756" s="95" t="s">
        <v>7945</v>
      </c>
      <c r="C756" s="96">
        <v>32417</v>
      </c>
      <c r="D756" s="95">
        <v>503</v>
      </c>
      <c r="E756" s="97">
        <v>800</v>
      </c>
      <c r="F756" s="92">
        <f t="shared" si="11"/>
        <v>0.62875000000000003</v>
      </c>
      <c r="G756" s="98" t="s">
        <v>17</v>
      </c>
      <c r="H756" s="95">
        <v>2009</v>
      </c>
      <c r="I756" s="95" t="s">
        <v>14</v>
      </c>
      <c r="J756" s="57"/>
      <c r="K756" s="94"/>
    </row>
    <row r="757" spans="1:11" s="48" customFormat="1" ht="20.100000000000001" customHeight="1" thickTop="1" thickBot="1">
      <c r="A757" s="88">
        <v>752</v>
      </c>
      <c r="B757" s="95" t="s">
        <v>7946</v>
      </c>
      <c r="C757" s="96">
        <v>32149</v>
      </c>
      <c r="D757" s="95">
        <v>533</v>
      </c>
      <c r="E757" s="97">
        <v>800</v>
      </c>
      <c r="F757" s="92">
        <f t="shared" si="11"/>
        <v>0.66625000000000001</v>
      </c>
      <c r="G757" s="98" t="s">
        <v>13</v>
      </c>
      <c r="H757" s="95">
        <v>2009</v>
      </c>
      <c r="I757" s="95" t="s">
        <v>14</v>
      </c>
      <c r="J757" s="57"/>
      <c r="K757" s="94"/>
    </row>
    <row r="758" spans="1:11" s="48" customFormat="1" ht="20.100000000000001" customHeight="1" thickTop="1" thickBot="1">
      <c r="A758" s="88">
        <v>753</v>
      </c>
      <c r="B758" s="95" t="s">
        <v>7947</v>
      </c>
      <c r="C758" s="96">
        <v>32417</v>
      </c>
      <c r="D758" s="95">
        <v>486</v>
      </c>
      <c r="E758" s="97">
        <v>800</v>
      </c>
      <c r="F758" s="92">
        <f t="shared" si="11"/>
        <v>0.60750000000000004</v>
      </c>
      <c r="G758" s="98" t="s">
        <v>17</v>
      </c>
      <c r="H758" s="95">
        <v>2009</v>
      </c>
      <c r="I758" s="95" t="s">
        <v>14</v>
      </c>
      <c r="J758" s="57"/>
      <c r="K758" s="94"/>
    </row>
    <row r="759" spans="1:11" s="48" customFormat="1" ht="20.100000000000001" customHeight="1" thickTop="1" thickBot="1">
      <c r="A759" s="88">
        <v>754</v>
      </c>
      <c r="B759" s="95" t="s">
        <v>7948</v>
      </c>
      <c r="C759" s="96">
        <v>32032</v>
      </c>
      <c r="D759" s="95">
        <v>616</v>
      </c>
      <c r="E759" s="97">
        <v>800</v>
      </c>
      <c r="F759" s="92">
        <f t="shared" si="11"/>
        <v>0.77</v>
      </c>
      <c r="G759" s="98" t="s">
        <v>13</v>
      </c>
      <c r="H759" s="95">
        <v>2009</v>
      </c>
      <c r="I759" s="95" t="s">
        <v>14</v>
      </c>
      <c r="J759" s="57"/>
      <c r="K759" s="94"/>
    </row>
    <row r="760" spans="1:11" s="48" customFormat="1" ht="20.100000000000001" customHeight="1" thickTop="1" thickBot="1">
      <c r="A760" s="88">
        <v>755</v>
      </c>
      <c r="B760" s="95" t="s">
        <v>7949</v>
      </c>
      <c r="C760" s="96">
        <v>31747</v>
      </c>
      <c r="D760" s="95">
        <v>452</v>
      </c>
      <c r="E760" s="97">
        <v>800</v>
      </c>
      <c r="F760" s="92">
        <f t="shared" si="11"/>
        <v>0.56499999999999995</v>
      </c>
      <c r="G760" s="98" t="s">
        <v>17</v>
      </c>
      <c r="H760" s="95">
        <v>2009</v>
      </c>
      <c r="I760" s="95" t="s">
        <v>14</v>
      </c>
      <c r="J760" s="57"/>
      <c r="K760" s="94"/>
    </row>
    <row r="761" spans="1:11" s="48" customFormat="1" ht="20.100000000000001" customHeight="1" thickTop="1" thickBot="1">
      <c r="A761" s="88">
        <v>756</v>
      </c>
      <c r="B761" s="95" t="s">
        <v>7950</v>
      </c>
      <c r="C761" s="96">
        <v>31400</v>
      </c>
      <c r="D761" s="95">
        <v>529</v>
      </c>
      <c r="E761" s="97">
        <v>800</v>
      </c>
      <c r="F761" s="92">
        <f t="shared" si="11"/>
        <v>0.66125</v>
      </c>
      <c r="G761" s="98" t="s">
        <v>13</v>
      </c>
      <c r="H761" s="95">
        <v>2009</v>
      </c>
      <c r="I761" s="95" t="s">
        <v>14</v>
      </c>
      <c r="J761" s="57"/>
      <c r="K761" s="94"/>
    </row>
    <row r="762" spans="1:11" s="48" customFormat="1" ht="20.100000000000001" customHeight="1" thickTop="1" thickBot="1">
      <c r="A762" s="88">
        <v>757</v>
      </c>
      <c r="B762" s="95" t="s">
        <v>7951</v>
      </c>
      <c r="C762" s="96">
        <v>32379</v>
      </c>
      <c r="D762" s="95">
        <v>547</v>
      </c>
      <c r="E762" s="97">
        <v>800</v>
      </c>
      <c r="F762" s="92">
        <f t="shared" si="11"/>
        <v>0.68374999999999997</v>
      </c>
      <c r="G762" s="98" t="s">
        <v>13</v>
      </c>
      <c r="H762" s="95">
        <v>2009</v>
      </c>
      <c r="I762" s="95" t="s">
        <v>14</v>
      </c>
      <c r="J762" s="57"/>
      <c r="K762" s="94"/>
    </row>
    <row r="763" spans="1:11" s="48" customFormat="1" ht="20.100000000000001" customHeight="1" thickTop="1" thickBot="1">
      <c r="A763" s="88">
        <v>758</v>
      </c>
      <c r="B763" s="95" t="s">
        <v>7952</v>
      </c>
      <c r="C763" s="96">
        <v>32417</v>
      </c>
      <c r="D763" s="95">
        <v>538</v>
      </c>
      <c r="E763" s="97">
        <v>800</v>
      </c>
      <c r="F763" s="92">
        <f t="shared" si="11"/>
        <v>0.67249999999999999</v>
      </c>
      <c r="G763" s="98" t="s">
        <v>13</v>
      </c>
      <c r="H763" s="95">
        <v>2009</v>
      </c>
      <c r="I763" s="95" t="s">
        <v>14</v>
      </c>
      <c r="J763" s="57"/>
      <c r="K763" s="94"/>
    </row>
    <row r="764" spans="1:11" s="48" customFormat="1" ht="20.100000000000001" customHeight="1" thickTop="1" thickBot="1">
      <c r="A764" s="88">
        <v>759</v>
      </c>
      <c r="B764" s="95" t="s">
        <v>7953</v>
      </c>
      <c r="C764" s="96">
        <v>32395</v>
      </c>
      <c r="D764" s="95">
        <v>534</v>
      </c>
      <c r="E764" s="97">
        <v>800</v>
      </c>
      <c r="F764" s="92">
        <f t="shared" si="11"/>
        <v>0.66749999999999998</v>
      </c>
      <c r="G764" s="98" t="s">
        <v>13</v>
      </c>
      <c r="H764" s="95">
        <v>2009</v>
      </c>
      <c r="I764" s="95" t="s">
        <v>14</v>
      </c>
      <c r="J764" s="57"/>
      <c r="K764" s="94"/>
    </row>
    <row r="765" spans="1:11" s="48" customFormat="1" ht="20.100000000000001" customHeight="1" thickTop="1" thickBot="1">
      <c r="A765" s="88">
        <v>760</v>
      </c>
      <c r="B765" s="95" t="s">
        <v>7954</v>
      </c>
      <c r="C765" s="96">
        <v>32173</v>
      </c>
      <c r="D765" s="95">
        <v>615</v>
      </c>
      <c r="E765" s="97">
        <v>800</v>
      </c>
      <c r="F765" s="92">
        <f t="shared" si="11"/>
        <v>0.76875000000000004</v>
      </c>
      <c r="G765" s="98" t="s">
        <v>13</v>
      </c>
      <c r="H765" s="95">
        <v>2009</v>
      </c>
      <c r="I765" s="95" t="s">
        <v>14</v>
      </c>
      <c r="J765" s="57"/>
      <c r="K765" s="94"/>
    </row>
    <row r="766" spans="1:11" s="48" customFormat="1" ht="20.100000000000001" customHeight="1" thickTop="1" thickBot="1">
      <c r="A766" s="88">
        <v>761</v>
      </c>
      <c r="B766" s="95" t="s">
        <v>7955</v>
      </c>
      <c r="C766" s="96">
        <v>32191</v>
      </c>
      <c r="D766" s="95">
        <v>490</v>
      </c>
      <c r="E766" s="97">
        <v>800</v>
      </c>
      <c r="F766" s="92">
        <f t="shared" si="11"/>
        <v>0.61250000000000004</v>
      </c>
      <c r="G766" s="98" t="s">
        <v>17</v>
      </c>
      <c r="H766" s="95">
        <v>2009</v>
      </c>
      <c r="I766" s="95" t="s">
        <v>14</v>
      </c>
      <c r="J766" s="57"/>
      <c r="K766" s="94"/>
    </row>
    <row r="767" spans="1:11" s="48" customFormat="1" ht="20.100000000000001" customHeight="1" thickTop="1" thickBot="1">
      <c r="A767" s="88">
        <v>762</v>
      </c>
      <c r="B767" s="95" t="s">
        <v>7956</v>
      </c>
      <c r="C767" s="96">
        <v>32399</v>
      </c>
      <c r="D767" s="95">
        <v>530</v>
      </c>
      <c r="E767" s="97">
        <v>800</v>
      </c>
      <c r="F767" s="92">
        <f t="shared" si="11"/>
        <v>0.66249999999999998</v>
      </c>
      <c r="G767" s="98" t="s">
        <v>13</v>
      </c>
      <c r="H767" s="95">
        <v>2009</v>
      </c>
      <c r="I767" s="95" t="s">
        <v>14</v>
      </c>
      <c r="J767" s="57"/>
      <c r="K767" s="94"/>
    </row>
    <row r="768" spans="1:11" s="48" customFormat="1" ht="20.100000000000001" customHeight="1" thickTop="1" thickBot="1">
      <c r="A768" s="88">
        <v>763</v>
      </c>
      <c r="B768" s="95" t="s">
        <v>7957</v>
      </c>
      <c r="C768" s="96">
        <v>32375</v>
      </c>
      <c r="D768" s="95">
        <v>511</v>
      </c>
      <c r="E768" s="97">
        <v>800</v>
      </c>
      <c r="F768" s="92">
        <f t="shared" si="11"/>
        <v>0.63875000000000004</v>
      </c>
      <c r="G768" s="98" t="s">
        <v>17</v>
      </c>
      <c r="H768" s="95">
        <v>2009</v>
      </c>
      <c r="I768" s="95" t="s">
        <v>14</v>
      </c>
      <c r="J768" s="57"/>
      <c r="K768" s="94"/>
    </row>
    <row r="769" spans="1:11" s="48" customFormat="1" ht="20.100000000000001" customHeight="1" thickTop="1" thickBot="1">
      <c r="A769" s="88">
        <v>764</v>
      </c>
      <c r="B769" s="95" t="s">
        <v>7958</v>
      </c>
      <c r="C769" s="96">
        <v>32336</v>
      </c>
      <c r="D769" s="95">
        <v>478</v>
      </c>
      <c r="E769" s="97">
        <v>800</v>
      </c>
      <c r="F769" s="92">
        <f t="shared" si="11"/>
        <v>0.59750000000000003</v>
      </c>
      <c r="G769" s="98" t="s">
        <v>17</v>
      </c>
      <c r="H769" s="95">
        <v>2009</v>
      </c>
      <c r="I769" s="95" t="s">
        <v>14</v>
      </c>
      <c r="J769" s="57"/>
      <c r="K769" s="94"/>
    </row>
    <row r="770" spans="1:11" s="48" customFormat="1" ht="20.100000000000001" customHeight="1" thickTop="1" thickBot="1">
      <c r="A770" s="88">
        <v>765</v>
      </c>
      <c r="B770" s="95" t="s">
        <v>7959</v>
      </c>
      <c r="C770" s="96">
        <v>31774</v>
      </c>
      <c r="D770" s="95">
        <v>491</v>
      </c>
      <c r="E770" s="97">
        <v>800</v>
      </c>
      <c r="F770" s="92">
        <f t="shared" si="11"/>
        <v>0.61375000000000002</v>
      </c>
      <c r="G770" s="98" t="s">
        <v>17</v>
      </c>
      <c r="H770" s="95">
        <v>2009</v>
      </c>
      <c r="I770" s="95" t="s">
        <v>14</v>
      </c>
      <c r="J770" s="57"/>
      <c r="K770" s="94"/>
    </row>
    <row r="771" spans="1:11" s="48" customFormat="1" ht="20.100000000000001" customHeight="1" thickTop="1" thickBot="1">
      <c r="A771" s="88">
        <v>766</v>
      </c>
      <c r="B771" s="95" t="s">
        <v>7960</v>
      </c>
      <c r="C771" s="96">
        <v>32463</v>
      </c>
      <c r="D771" s="95">
        <v>592</v>
      </c>
      <c r="E771" s="97">
        <v>800</v>
      </c>
      <c r="F771" s="92">
        <f t="shared" si="11"/>
        <v>0.74</v>
      </c>
      <c r="G771" s="98" t="s">
        <v>13</v>
      </c>
      <c r="H771" s="95">
        <v>2009</v>
      </c>
      <c r="I771" s="95" t="s">
        <v>14</v>
      </c>
      <c r="J771" s="57"/>
      <c r="K771" s="94"/>
    </row>
    <row r="772" spans="1:11" s="48" customFormat="1" ht="20.100000000000001" customHeight="1" thickTop="1" thickBot="1">
      <c r="A772" s="88">
        <v>767</v>
      </c>
      <c r="B772" s="95" t="s">
        <v>7961</v>
      </c>
      <c r="C772" s="96">
        <v>32267</v>
      </c>
      <c r="D772" s="95">
        <v>614</v>
      </c>
      <c r="E772" s="97">
        <v>800</v>
      </c>
      <c r="F772" s="92">
        <f t="shared" si="11"/>
        <v>0.76749999999999996</v>
      </c>
      <c r="G772" s="98" t="s">
        <v>13</v>
      </c>
      <c r="H772" s="95">
        <v>2009</v>
      </c>
      <c r="I772" s="95" t="s">
        <v>14</v>
      </c>
      <c r="J772" s="57"/>
      <c r="K772" s="94"/>
    </row>
    <row r="773" spans="1:11" s="48" customFormat="1" ht="20.100000000000001" customHeight="1" thickTop="1" thickBot="1">
      <c r="A773" s="88">
        <v>768</v>
      </c>
      <c r="B773" s="95" t="s">
        <v>7962</v>
      </c>
      <c r="C773" s="96">
        <v>32204</v>
      </c>
      <c r="D773" s="95">
        <v>520</v>
      </c>
      <c r="E773" s="97">
        <v>800</v>
      </c>
      <c r="F773" s="92">
        <f t="shared" si="11"/>
        <v>0.65</v>
      </c>
      <c r="G773" s="98" t="s">
        <v>13</v>
      </c>
      <c r="H773" s="95">
        <v>2009</v>
      </c>
      <c r="I773" s="95" t="s">
        <v>14</v>
      </c>
      <c r="J773" s="57"/>
      <c r="K773" s="94"/>
    </row>
    <row r="774" spans="1:11" s="48" customFormat="1" ht="20.100000000000001" customHeight="1" thickTop="1" thickBot="1">
      <c r="A774" s="88">
        <v>769</v>
      </c>
      <c r="B774" s="95" t="s">
        <v>7963</v>
      </c>
      <c r="C774" s="96">
        <v>32174</v>
      </c>
      <c r="D774" s="95">
        <v>606</v>
      </c>
      <c r="E774" s="97">
        <v>800</v>
      </c>
      <c r="F774" s="92">
        <f t="shared" ref="F774:F837" si="12">D774/E774</f>
        <v>0.75749999999999995</v>
      </c>
      <c r="G774" s="98" t="s">
        <v>13</v>
      </c>
      <c r="H774" s="95">
        <v>2009</v>
      </c>
      <c r="I774" s="95" t="s">
        <v>14</v>
      </c>
      <c r="J774" s="57"/>
      <c r="K774" s="94"/>
    </row>
    <row r="775" spans="1:11" s="48" customFormat="1" ht="20.100000000000001" customHeight="1" thickTop="1" thickBot="1">
      <c r="A775" s="88">
        <v>770</v>
      </c>
      <c r="B775" s="95" t="s">
        <v>7964</v>
      </c>
      <c r="C775" s="96">
        <v>32143</v>
      </c>
      <c r="D775" s="95">
        <v>578</v>
      </c>
      <c r="E775" s="97">
        <v>800</v>
      </c>
      <c r="F775" s="92">
        <f t="shared" si="12"/>
        <v>0.72250000000000003</v>
      </c>
      <c r="G775" s="98" t="s">
        <v>13</v>
      </c>
      <c r="H775" s="95">
        <v>2009</v>
      </c>
      <c r="I775" s="95" t="s">
        <v>14</v>
      </c>
      <c r="J775" s="57"/>
      <c r="K775" s="94"/>
    </row>
    <row r="776" spans="1:11" s="48" customFormat="1" ht="20.100000000000001" customHeight="1" thickTop="1" thickBot="1">
      <c r="A776" s="88">
        <v>771</v>
      </c>
      <c r="B776" s="95" t="s">
        <v>7965</v>
      </c>
      <c r="C776" s="96">
        <v>30016</v>
      </c>
      <c r="D776" s="95">
        <v>482</v>
      </c>
      <c r="E776" s="97">
        <v>800</v>
      </c>
      <c r="F776" s="92">
        <f t="shared" si="12"/>
        <v>0.60250000000000004</v>
      </c>
      <c r="G776" s="98" t="s">
        <v>17</v>
      </c>
      <c r="H776" s="95">
        <v>2009</v>
      </c>
      <c r="I776" s="95" t="s">
        <v>14</v>
      </c>
      <c r="J776" s="57"/>
      <c r="K776" s="94"/>
    </row>
    <row r="777" spans="1:11" s="48" customFormat="1" ht="20.100000000000001" customHeight="1" thickTop="1" thickBot="1">
      <c r="A777" s="88">
        <v>772</v>
      </c>
      <c r="B777" s="95" t="s">
        <v>7966</v>
      </c>
      <c r="C777" s="96">
        <v>32427</v>
      </c>
      <c r="D777" s="95">
        <v>561</v>
      </c>
      <c r="E777" s="97">
        <v>800</v>
      </c>
      <c r="F777" s="92">
        <f t="shared" si="12"/>
        <v>0.70125000000000004</v>
      </c>
      <c r="G777" s="98" t="s">
        <v>13</v>
      </c>
      <c r="H777" s="95">
        <v>2009</v>
      </c>
      <c r="I777" s="95" t="s">
        <v>14</v>
      </c>
      <c r="J777" s="57"/>
      <c r="K777" s="94"/>
    </row>
    <row r="778" spans="1:11" s="48" customFormat="1" ht="20.100000000000001" customHeight="1" thickTop="1" thickBot="1">
      <c r="A778" s="88">
        <v>773</v>
      </c>
      <c r="B778" s="95" t="s">
        <v>7967</v>
      </c>
      <c r="C778" s="96">
        <v>32197</v>
      </c>
      <c r="D778" s="95">
        <v>641</v>
      </c>
      <c r="E778" s="97">
        <v>800</v>
      </c>
      <c r="F778" s="92">
        <f t="shared" si="12"/>
        <v>0.80125000000000002</v>
      </c>
      <c r="G778" s="98" t="s">
        <v>273</v>
      </c>
      <c r="H778" s="95">
        <v>2009</v>
      </c>
      <c r="I778" s="95" t="s">
        <v>14</v>
      </c>
      <c r="J778" s="57"/>
      <c r="K778" s="94"/>
    </row>
    <row r="779" spans="1:11" s="48" customFormat="1" ht="20.100000000000001" customHeight="1" thickTop="1" thickBot="1">
      <c r="A779" s="88">
        <v>774</v>
      </c>
      <c r="B779" s="95" t="s">
        <v>7968</v>
      </c>
      <c r="C779" s="96">
        <v>31967</v>
      </c>
      <c r="D779" s="95">
        <v>657</v>
      </c>
      <c r="E779" s="97">
        <v>800</v>
      </c>
      <c r="F779" s="92">
        <f t="shared" si="12"/>
        <v>0.82125000000000004</v>
      </c>
      <c r="G779" s="98" t="s">
        <v>273</v>
      </c>
      <c r="H779" s="95">
        <v>2009</v>
      </c>
      <c r="I779" s="95" t="s">
        <v>14</v>
      </c>
      <c r="J779" s="57"/>
      <c r="K779" s="94"/>
    </row>
    <row r="780" spans="1:11" s="48" customFormat="1" ht="20.100000000000001" customHeight="1" thickTop="1" thickBot="1">
      <c r="A780" s="88">
        <v>775</v>
      </c>
      <c r="B780" s="95" t="s">
        <v>7969</v>
      </c>
      <c r="C780" s="96">
        <v>32382</v>
      </c>
      <c r="D780" s="95">
        <v>580</v>
      </c>
      <c r="E780" s="97">
        <v>800</v>
      </c>
      <c r="F780" s="92">
        <f t="shared" si="12"/>
        <v>0.72499999999999998</v>
      </c>
      <c r="G780" s="98" t="s">
        <v>13</v>
      </c>
      <c r="H780" s="95">
        <v>2009</v>
      </c>
      <c r="I780" s="95" t="s">
        <v>14</v>
      </c>
      <c r="J780" s="57"/>
      <c r="K780" s="94"/>
    </row>
    <row r="781" spans="1:11" s="48" customFormat="1" ht="20.100000000000001" customHeight="1" thickTop="1" thickBot="1">
      <c r="A781" s="88">
        <v>776</v>
      </c>
      <c r="B781" s="95" t="s">
        <v>7970</v>
      </c>
      <c r="C781" s="96">
        <v>29955</v>
      </c>
      <c r="D781" s="95">
        <v>565</v>
      </c>
      <c r="E781" s="97">
        <v>800</v>
      </c>
      <c r="F781" s="92">
        <f t="shared" si="12"/>
        <v>0.70625000000000004</v>
      </c>
      <c r="G781" s="98" t="s">
        <v>13</v>
      </c>
      <c r="H781" s="95">
        <v>2009</v>
      </c>
      <c r="I781" s="95" t="s">
        <v>14</v>
      </c>
      <c r="J781" s="57"/>
      <c r="K781" s="94"/>
    </row>
    <row r="782" spans="1:11" s="48" customFormat="1" ht="20.100000000000001" customHeight="1" thickTop="1" thickBot="1">
      <c r="A782" s="88">
        <v>777</v>
      </c>
      <c r="B782" s="95" t="s">
        <v>7971</v>
      </c>
      <c r="C782" s="96">
        <v>32146</v>
      </c>
      <c r="D782" s="95">
        <v>456</v>
      </c>
      <c r="E782" s="97">
        <v>800</v>
      </c>
      <c r="F782" s="92">
        <f t="shared" si="12"/>
        <v>0.56999999999999995</v>
      </c>
      <c r="G782" s="98" t="s">
        <v>17</v>
      </c>
      <c r="H782" s="95">
        <v>2009</v>
      </c>
      <c r="I782" s="95" t="s">
        <v>14</v>
      </c>
      <c r="J782" s="57"/>
      <c r="K782" s="94"/>
    </row>
    <row r="783" spans="1:11" s="48" customFormat="1" ht="20.100000000000001" customHeight="1" thickTop="1" thickBot="1">
      <c r="A783" s="88">
        <v>778</v>
      </c>
      <c r="B783" s="95" t="s">
        <v>2157</v>
      </c>
      <c r="C783" s="96">
        <v>32363</v>
      </c>
      <c r="D783" s="95">
        <v>560</v>
      </c>
      <c r="E783" s="97">
        <v>800</v>
      </c>
      <c r="F783" s="92">
        <f t="shared" si="12"/>
        <v>0.7</v>
      </c>
      <c r="G783" s="98" t="s">
        <v>13</v>
      </c>
      <c r="H783" s="95">
        <v>2009</v>
      </c>
      <c r="I783" s="95" t="s">
        <v>14</v>
      </c>
      <c r="J783" s="57"/>
      <c r="K783" s="94"/>
    </row>
    <row r="784" spans="1:11" s="48" customFormat="1" ht="20.100000000000001" customHeight="1" thickTop="1" thickBot="1">
      <c r="A784" s="88">
        <v>779</v>
      </c>
      <c r="B784" s="95" t="s">
        <v>7972</v>
      </c>
      <c r="C784" s="96">
        <v>28348</v>
      </c>
      <c r="D784" s="95">
        <v>530</v>
      </c>
      <c r="E784" s="97">
        <v>800</v>
      </c>
      <c r="F784" s="92">
        <f t="shared" si="12"/>
        <v>0.66249999999999998</v>
      </c>
      <c r="G784" s="98" t="s">
        <v>13</v>
      </c>
      <c r="H784" s="95">
        <v>2009</v>
      </c>
      <c r="I784" s="95" t="s">
        <v>14</v>
      </c>
      <c r="J784" s="57" t="s">
        <v>6991</v>
      </c>
      <c r="K784" s="94"/>
    </row>
    <row r="785" spans="1:11" s="48" customFormat="1" ht="20.100000000000001" customHeight="1" thickTop="1" thickBot="1">
      <c r="A785" s="88">
        <v>780</v>
      </c>
      <c r="B785" s="95" t="s">
        <v>7973</v>
      </c>
      <c r="C785" s="96">
        <v>32211</v>
      </c>
      <c r="D785" s="95">
        <v>557</v>
      </c>
      <c r="E785" s="97">
        <v>800</v>
      </c>
      <c r="F785" s="92">
        <f t="shared" si="12"/>
        <v>0.69625000000000004</v>
      </c>
      <c r="G785" s="98" t="s">
        <v>13</v>
      </c>
      <c r="H785" s="95">
        <v>2009</v>
      </c>
      <c r="I785" s="95" t="s">
        <v>14</v>
      </c>
      <c r="J785" s="57"/>
      <c r="K785" s="94"/>
    </row>
    <row r="786" spans="1:11" s="48" customFormat="1" ht="20.100000000000001" customHeight="1" thickTop="1" thickBot="1">
      <c r="A786" s="88">
        <v>781</v>
      </c>
      <c r="B786" s="95" t="s">
        <v>7974</v>
      </c>
      <c r="C786" s="96">
        <v>32365</v>
      </c>
      <c r="D786" s="95">
        <v>543</v>
      </c>
      <c r="E786" s="97">
        <v>800</v>
      </c>
      <c r="F786" s="92">
        <f t="shared" si="12"/>
        <v>0.67874999999999996</v>
      </c>
      <c r="G786" s="98" t="s">
        <v>13</v>
      </c>
      <c r="H786" s="95">
        <v>2009</v>
      </c>
      <c r="I786" s="95" t="s">
        <v>14</v>
      </c>
      <c r="J786" s="57"/>
      <c r="K786" s="94"/>
    </row>
    <row r="787" spans="1:11" s="48" customFormat="1" ht="20.100000000000001" customHeight="1" thickTop="1" thickBot="1">
      <c r="A787" s="88">
        <v>782</v>
      </c>
      <c r="B787" s="95" t="s">
        <v>7975</v>
      </c>
      <c r="C787" s="96">
        <v>32366</v>
      </c>
      <c r="D787" s="95">
        <v>555</v>
      </c>
      <c r="E787" s="97">
        <v>800</v>
      </c>
      <c r="F787" s="92">
        <f t="shared" si="12"/>
        <v>0.69374999999999998</v>
      </c>
      <c r="G787" s="98" t="s">
        <v>13</v>
      </c>
      <c r="H787" s="95">
        <v>2009</v>
      </c>
      <c r="I787" s="95" t="s">
        <v>14</v>
      </c>
      <c r="J787" s="57"/>
      <c r="K787" s="94"/>
    </row>
    <row r="788" spans="1:11" s="48" customFormat="1" ht="20.100000000000001" customHeight="1" thickTop="1" thickBot="1">
      <c r="A788" s="88">
        <v>783</v>
      </c>
      <c r="B788" s="95" t="s">
        <v>7976</v>
      </c>
      <c r="C788" s="96">
        <v>32185</v>
      </c>
      <c r="D788" s="95">
        <v>557</v>
      </c>
      <c r="E788" s="97">
        <v>800</v>
      </c>
      <c r="F788" s="92">
        <f t="shared" si="12"/>
        <v>0.69625000000000004</v>
      </c>
      <c r="G788" s="98" t="s">
        <v>13</v>
      </c>
      <c r="H788" s="95">
        <v>2009</v>
      </c>
      <c r="I788" s="95" t="s">
        <v>7118</v>
      </c>
      <c r="J788" s="57"/>
      <c r="K788" s="94"/>
    </row>
    <row r="789" spans="1:11" s="48" customFormat="1" ht="20.100000000000001" customHeight="1" thickTop="1" thickBot="1">
      <c r="A789" s="88">
        <v>784</v>
      </c>
      <c r="B789" s="95" t="s">
        <v>7515</v>
      </c>
      <c r="C789" s="96">
        <v>32387</v>
      </c>
      <c r="D789" s="95">
        <v>547</v>
      </c>
      <c r="E789" s="97">
        <v>800</v>
      </c>
      <c r="F789" s="92">
        <f t="shared" si="12"/>
        <v>0.68374999999999997</v>
      </c>
      <c r="G789" s="98" t="s">
        <v>13</v>
      </c>
      <c r="H789" s="95">
        <v>2009</v>
      </c>
      <c r="I789" s="95" t="s">
        <v>7118</v>
      </c>
      <c r="J789" s="57"/>
      <c r="K789" s="94"/>
    </row>
    <row r="790" spans="1:11" s="48" customFormat="1" ht="20.100000000000001" customHeight="1" thickTop="1" thickBot="1">
      <c r="A790" s="88">
        <v>785</v>
      </c>
      <c r="B790" s="95" t="s">
        <v>7977</v>
      </c>
      <c r="C790" s="96">
        <v>32172</v>
      </c>
      <c r="D790" s="95">
        <v>611</v>
      </c>
      <c r="E790" s="97">
        <v>800</v>
      </c>
      <c r="F790" s="92">
        <f t="shared" si="12"/>
        <v>0.76375000000000004</v>
      </c>
      <c r="G790" s="98" t="s">
        <v>13</v>
      </c>
      <c r="H790" s="95">
        <v>2009</v>
      </c>
      <c r="I790" s="95" t="s">
        <v>7118</v>
      </c>
      <c r="J790" s="57"/>
      <c r="K790" s="94"/>
    </row>
    <row r="791" spans="1:11" s="48" customFormat="1" ht="20.100000000000001" customHeight="1" thickTop="1" thickBot="1">
      <c r="A791" s="88">
        <v>786</v>
      </c>
      <c r="B791" s="95" t="s">
        <v>7978</v>
      </c>
      <c r="C791" s="96">
        <v>31917</v>
      </c>
      <c r="D791" s="95">
        <v>482</v>
      </c>
      <c r="E791" s="97">
        <v>800</v>
      </c>
      <c r="F791" s="92">
        <f t="shared" si="12"/>
        <v>0.60250000000000004</v>
      </c>
      <c r="G791" s="98" t="s">
        <v>17</v>
      </c>
      <c r="H791" s="95">
        <v>2009</v>
      </c>
      <c r="I791" s="95" t="s">
        <v>7118</v>
      </c>
      <c r="J791" s="57"/>
      <c r="K791" s="94"/>
    </row>
    <row r="792" spans="1:11" s="48" customFormat="1" ht="20.100000000000001" customHeight="1" thickTop="1" thickBot="1">
      <c r="A792" s="88">
        <v>787</v>
      </c>
      <c r="B792" s="95" t="s">
        <v>7979</v>
      </c>
      <c r="C792" s="96">
        <v>31686</v>
      </c>
      <c r="D792" s="95">
        <v>483</v>
      </c>
      <c r="E792" s="97">
        <v>800</v>
      </c>
      <c r="F792" s="92">
        <f t="shared" si="12"/>
        <v>0.60375000000000001</v>
      </c>
      <c r="G792" s="98" t="s">
        <v>17</v>
      </c>
      <c r="H792" s="95">
        <v>2009</v>
      </c>
      <c r="I792" s="95" t="s">
        <v>7118</v>
      </c>
      <c r="J792" s="57"/>
      <c r="K792" s="94"/>
    </row>
    <row r="793" spans="1:11" s="48" customFormat="1" ht="20.100000000000001" customHeight="1" thickTop="1" thickBot="1">
      <c r="A793" s="88">
        <v>788</v>
      </c>
      <c r="B793" s="95" t="s">
        <v>7980</v>
      </c>
      <c r="C793" s="96">
        <v>32370</v>
      </c>
      <c r="D793" s="95">
        <v>597</v>
      </c>
      <c r="E793" s="97">
        <v>800</v>
      </c>
      <c r="F793" s="92">
        <f t="shared" si="12"/>
        <v>0.74624999999999997</v>
      </c>
      <c r="G793" s="98" t="s">
        <v>13</v>
      </c>
      <c r="H793" s="95">
        <v>2009</v>
      </c>
      <c r="I793" s="95" t="s">
        <v>7118</v>
      </c>
      <c r="J793" s="57"/>
      <c r="K793" s="94"/>
    </row>
    <row r="794" spans="1:11" s="48" customFormat="1" ht="20.100000000000001" customHeight="1" thickTop="1" thickBot="1">
      <c r="A794" s="88">
        <v>789</v>
      </c>
      <c r="B794" s="95" t="s">
        <v>7981</v>
      </c>
      <c r="C794" s="96">
        <v>32056</v>
      </c>
      <c r="D794" s="95">
        <v>493</v>
      </c>
      <c r="E794" s="97">
        <v>800</v>
      </c>
      <c r="F794" s="92">
        <f t="shared" si="12"/>
        <v>0.61624999999999996</v>
      </c>
      <c r="G794" s="98" t="s">
        <v>17</v>
      </c>
      <c r="H794" s="95">
        <v>2009</v>
      </c>
      <c r="I794" s="95" t="s">
        <v>7118</v>
      </c>
      <c r="J794" s="57"/>
      <c r="K794" s="94" t="s">
        <v>5844</v>
      </c>
    </row>
    <row r="795" spans="1:11" s="48" customFormat="1" ht="20.100000000000001" customHeight="1" thickTop="1" thickBot="1">
      <c r="A795" s="88">
        <v>790</v>
      </c>
      <c r="B795" s="95" t="s">
        <v>7982</v>
      </c>
      <c r="C795" s="96">
        <v>32183</v>
      </c>
      <c r="D795" s="95">
        <v>589</v>
      </c>
      <c r="E795" s="97">
        <v>800</v>
      </c>
      <c r="F795" s="92">
        <f t="shared" si="12"/>
        <v>0.73624999999999996</v>
      </c>
      <c r="G795" s="98" t="s">
        <v>13</v>
      </c>
      <c r="H795" s="95">
        <v>2009</v>
      </c>
      <c r="I795" s="95" t="s">
        <v>7118</v>
      </c>
      <c r="J795" s="57"/>
      <c r="K795" s="94" t="s">
        <v>5844</v>
      </c>
    </row>
    <row r="796" spans="1:11" s="48" customFormat="1" ht="20.100000000000001" customHeight="1" thickTop="1" thickBot="1">
      <c r="A796" s="88">
        <v>791</v>
      </c>
      <c r="B796" s="95" t="s">
        <v>7983</v>
      </c>
      <c r="C796" s="96">
        <v>32597</v>
      </c>
      <c r="D796" s="95">
        <v>509</v>
      </c>
      <c r="E796" s="97">
        <v>800</v>
      </c>
      <c r="F796" s="92">
        <f t="shared" si="12"/>
        <v>0.63624999999999998</v>
      </c>
      <c r="G796" s="98" t="s">
        <v>17</v>
      </c>
      <c r="H796" s="95">
        <v>2009</v>
      </c>
      <c r="I796" s="95" t="s">
        <v>7118</v>
      </c>
      <c r="J796" s="57"/>
      <c r="K796" s="94" t="s">
        <v>5844</v>
      </c>
    </row>
    <row r="797" spans="1:11" s="48" customFormat="1" ht="20.100000000000001" customHeight="1" thickTop="1" thickBot="1">
      <c r="A797" s="88">
        <v>792</v>
      </c>
      <c r="B797" s="95" t="s">
        <v>7984</v>
      </c>
      <c r="C797" s="96">
        <v>32323</v>
      </c>
      <c r="D797" s="95">
        <v>640</v>
      </c>
      <c r="E797" s="97">
        <v>800</v>
      </c>
      <c r="F797" s="92">
        <f t="shared" si="12"/>
        <v>0.8</v>
      </c>
      <c r="G797" s="98" t="s">
        <v>273</v>
      </c>
      <c r="H797" s="95">
        <v>2009</v>
      </c>
      <c r="I797" s="95" t="s">
        <v>7118</v>
      </c>
      <c r="J797" s="57"/>
      <c r="K797" s="94" t="s">
        <v>5844</v>
      </c>
    </row>
    <row r="798" spans="1:11" s="48" customFormat="1" ht="20.100000000000001" customHeight="1" thickTop="1" thickBot="1">
      <c r="A798" s="88">
        <v>793</v>
      </c>
      <c r="B798" s="95" t="s">
        <v>5555</v>
      </c>
      <c r="C798" s="96">
        <v>31898</v>
      </c>
      <c r="D798" s="95">
        <v>560</v>
      </c>
      <c r="E798" s="97">
        <v>800</v>
      </c>
      <c r="F798" s="92">
        <f t="shared" si="12"/>
        <v>0.7</v>
      </c>
      <c r="G798" s="98" t="s">
        <v>13</v>
      </c>
      <c r="H798" s="95">
        <v>2009</v>
      </c>
      <c r="I798" s="95" t="s">
        <v>7118</v>
      </c>
      <c r="J798" s="57"/>
      <c r="K798" s="94" t="s">
        <v>5844</v>
      </c>
    </row>
    <row r="799" spans="1:11" s="48" customFormat="1" ht="20.100000000000001" customHeight="1" thickTop="1" thickBot="1">
      <c r="A799" s="88">
        <v>794</v>
      </c>
      <c r="B799" s="95" t="s">
        <v>7985</v>
      </c>
      <c r="C799" s="96">
        <v>32552</v>
      </c>
      <c r="D799" s="95">
        <v>505</v>
      </c>
      <c r="E799" s="97">
        <v>800</v>
      </c>
      <c r="F799" s="92">
        <f t="shared" si="12"/>
        <v>0.63124999999999998</v>
      </c>
      <c r="G799" s="98" t="s">
        <v>13</v>
      </c>
      <c r="H799" s="95">
        <v>2009</v>
      </c>
      <c r="I799" s="95" t="s">
        <v>7118</v>
      </c>
      <c r="J799" s="57"/>
      <c r="K799" s="94" t="s">
        <v>5844</v>
      </c>
    </row>
    <row r="800" spans="1:11" s="48" customFormat="1" ht="20.100000000000001" customHeight="1" thickTop="1" thickBot="1">
      <c r="A800" s="88">
        <v>795</v>
      </c>
      <c r="B800" s="95" t="s">
        <v>7986</v>
      </c>
      <c r="C800" s="96">
        <v>32400</v>
      </c>
      <c r="D800" s="95">
        <v>536</v>
      </c>
      <c r="E800" s="97">
        <v>800</v>
      </c>
      <c r="F800" s="92">
        <f t="shared" si="12"/>
        <v>0.67</v>
      </c>
      <c r="G800" s="98" t="s">
        <v>13</v>
      </c>
      <c r="H800" s="95">
        <v>2009</v>
      </c>
      <c r="I800" s="95" t="s">
        <v>7118</v>
      </c>
      <c r="J800" s="57"/>
      <c r="K800" s="94" t="s">
        <v>5844</v>
      </c>
    </row>
    <row r="801" spans="1:11" s="48" customFormat="1" ht="20.100000000000001" customHeight="1" thickTop="1" thickBot="1">
      <c r="A801" s="88">
        <v>796</v>
      </c>
      <c r="B801" s="95" t="s">
        <v>7987</v>
      </c>
      <c r="C801" s="96">
        <v>29832</v>
      </c>
      <c r="D801" s="95">
        <v>570</v>
      </c>
      <c r="E801" s="97">
        <v>800</v>
      </c>
      <c r="F801" s="92">
        <f t="shared" si="12"/>
        <v>0.71250000000000002</v>
      </c>
      <c r="G801" s="98" t="s">
        <v>13</v>
      </c>
      <c r="H801" s="95">
        <v>2009</v>
      </c>
      <c r="I801" s="95" t="s">
        <v>7118</v>
      </c>
      <c r="J801" s="57"/>
      <c r="K801" s="94" t="s">
        <v>5844</v>
      </c>
    </row>
    <row r="802" spans="1:11" ht="20.100000000000001" customHeight="1" thickTop="1" thickBot="1">
      <c r="A802" s="88">
        <v>797</v>
      </c>
      <c r="B802" s="95" t="s">
        <v>7988</v>
      </c>
      <c r="C802" s="96">
        <v>32223</v>
      </c>
      <c r="D802" s="95">
        <v>619</v>
      </c>
      <c r="E802" s="97">
        <v>800</v>
      </c>
      <c r="F802" s="92">
        <f t="shared" si="12"/>
        <v>0.77375000000000005</v>
      </c>
      <c r="G802" s="98" t="s">
        <v>13</v>
      </c>
      <c r="H802" s="95">
        <v>2009</v>
      </c>
      <c r="I802" s="95" t="s">
        <v>14</v>
      </c>
      <c r="J802" s="99"/>
      <c r="K802" s="94"/>
    </row>
    <row r="803" spans="1:11" ht="20.100000000000001" customHeight="1" thickTop="1" thickBot="1">
      <c r="A803" s="88">
        <v>798</v>
      </c>
      <c r="B803" s="95" t="s">
        <v>463</v>
      </c>
      <c r="C803" s="96">
        <v>32253</v>
      </c>
      <c r="D803" s="95">
        <v>533</v>
      </c>
      <c r="E803" s="97">
        <v>800</v>
      </c>
      <c r="F803" s="92">
        <f t="shared" si="12"/>
        <v>0.66625000000000001</v>
      </c>
      <c r="G803" s="98" t="s">
        <v>13</v>
      </c>
      <c r="H803" s="95">
        <v>2009</v>
      </c>
      <c r="I803" s="95" t="s">
        <v>14</v>
      </c>
      <c r="J803" s="99"/>
      <c r="K803" s="94"/>
    </row>
    <row r="804" spans="1:11" ht="20.100000000000001" customHeight="1" thickTop="1" thickBot="1">
      <c r="A804" s="88">
        <v>799</v>
      </c>
      <c r="B804" s="95" t="s">
        <v>7989</v>
      </c>
      <c r="C804" s="96">
        <v>32118</v>
      </c>
      <c r="D804" s="95">
        <v>520</v>
      </c>
      <c r="E804" s="97">
        <v>800</v>
      </c>
      <c r="F804" s="92">
        <f t="shared" si="12"/>
        <v>0.65</v>
      </c>
      <c r="G804" s="98" t="s">
        <v>13</v>
      </c>
      <c r="H804" s="95">
        <v>2009</v>
      </c>
      <c r="I804" s="95" t="s">
        <v>14</v>
      </c>
      <c r="J804" s="99"/>
      <c r="K804" s="94"/>
    </row>
    <row r="805" spans="1:11" ht="20.100000000000001" customHeight="1" thickTop="1" thickBot="1">
      <c r="A805" s="88">
        <v>800</v>
      </c>
      <c r="B805" s="95" t="s">
        <v>7990</v>
      </c>
      <c r="C805" s="96">
        <v>32443</v>
      </c>
      <c r="D805" s="95">
        <v>463</v>
      </c>
      <c r="E805" s="97">
        <v>800</v>
      </c>
      <c r="F805" s="92">
        <f t="shared" si="12"/>
        <v>0.57874999999999999</v>
      </c>
      <c r="G805" s="98" t="s">
        <v>17</v>
      </c>
      <c r="H805" s="95">
        <v>2009</v>
      </c>
      <c r="I805" s="95" t="s">
        <v>14</v>
      </c>
      <c r="J805" s="99"/>
      <c r="K805" s="94"/>
    </row>
    <row r="806" spans="1:11" ht="20.100000000000001" customHeight="1" thickTop="1" thickBot="1">
      <c r="A806" s="88">
        <v>801</v>
      </c>
      <c r="B806" s="95" t="s">
        <v>7991</v>
      </c>
      <c r="C806" s="96">
        <v>32356</v>
      </c>
      <c r="D806" s="95">
        <v>520</v>
      </c>
      <c r="E806" s="97">
        <v>800</v>
      </c>
      <c r="F806" s="92">
        <f t="shared" si="12"/>
        <v>0.65</v>
      </c>
      <c r="G806" s="98" t="s">
        <v>13</v>
      </c>
      <c r="H806" s="95">
        <v>2009</v>
      </c>
      <c r="I806" s="95" t="s">
        <v>14</v>
      </c>
      <c r="J806" s="99"/>
      <c r="K806" s="94"/>
    </row>
    <row r="807" spans="1:11" ht="20.100000000000001" customHeight="1" thickTop="1" thickBot="1">
      <c r="A807" s="88">
        <v>802</v>
      </c>
      <c r="B807" s="95" t="s">
        <v>7992</v>
      </c>
      <c r="C807" s="96">
        <v>31917</v>
      </c>
      <c r="D807" s="95">
        <v>483</v>
      </c>
      <c r="E807" s="97">
        <v>800</v>
      </c>
      <c r="F807" s="92">
        <f t="shared" si="12"/>
        <v>0.60375000000000001</v>
      </c>
      <c r="G807" s="98" t="s">
        <v>17</v>
      </c>
      <c r="H807" s="95">
        <v>2009</v>
      </c>
      <c r="I807" s="95" t="s">
        <v>14</v>
      </c>
      <c r="J807" s="99"/>
      <c r="K807" s="94"/>
    </row>
    <row r="808" spans="1:11" ht="20.100000000000001" customHeight="1" thickTop="1" thickBot="1">
      <c r="A808" s="88">
        <v>803</v>
      </c>
      <c r="B808" s="95" t="s">
        <v>7993</v>
      </c>
      <c r="C808" s="96">
        <v>32342</v>
      </c>
      <c r="D808" s="95">
        <v>472</v>
      </c>
      <c r="E808" s="97">
        <v>800</v>
      </c>
      <c r="F808" s="92">
        <f t="shared" si="12"/>
        <v>0.59</v>
      </c>
      <c r="G808" s="98" t="s">
        <v>17</v>
      </c>
      <c r="H808" s="95">
        <v>2009</v>
      </c>
      <c r="I808" s="95" t="s">
        <v>14</v>
      </c>
      <c r="J808" s="99"/>
      <c r="K808" s="94"/>
    </row>
    <row r="809" spans="1:11" ht="20.100000000000001" customHeight="1" thickTop="1" thickBot="1">
      <c r="A809" s="88">
        <v>804</v>
      </c>
      <c r="B809" s="95" t="s">
        <v>7994</v>
      </c>
      <c r="C809" s="96">
        <v>32356</v>
      </c>
      <c r="D809" s="95">
        <v>570</v>
      </c>
      <c r="E809" s="97">
        <v>800</v>
      </c>
      <c r="F809" s="92">
        <f t="shared" si="12"/>
        <v>0.71250000000000002</v>
      </c>
      <c r="G809" s="98" t="s">
        <v>13</v>
      </c>
      <c r="H809" s="95">
        <v>2009</v>
      </c>
      <c r="I809" s="95" t="s">
        <v>14</v>
      </c>
      <c r="J809" s="99"/>
      <c r="K809" s="94"/>
    </row>
    <row r="810" spans="1:11" ht="20.100000000000001" customHeight="1" thickTop="1" thickBot="1">
      <c r="A810" s="88">
        <v>805</v>
      </c>
      <c r="B810" s="95" t="s">
        <v>7995</v>
      </c>
      <c r="C810" s="96">
        <v>32251</v>
      </c>
      <c r="D810" s="95">
        <v>467</v>
      </c>
      <c r="E810" s="97">
        <v>800</v>
      </c>
      <c r="F810" s="92">
        <f t="shared" si="12"/>
        <v>0.58374999999999999</v>
      </c>
      <c r="G810" s="98" t="s">
        <v>17</v>
      </c>
      <c r="H810" s="95">
        <v>2009</v>
      </c>
      <c r="I810" s="95" t="s">
        <v>14</v>
      </c>
      <c r="J810" s="99"/>
      <c r="K810" s="94"/>
    </row>
    <row r="811" spans="1:11" ht="20.100000000000001" customHeight="1" thickTop="1" thickBot="1">
      <c r="A811" s="88">
        <v>806</v>
      </c>
      <c r="B811" s="95" t="s">
        <v>7996</v>
      </c>
      <c r="C811" s="96">
        <v>31950</v>
      </c>
      <c r="D811" s="95">
        <v>511</v>
      </c>
      <c r="E811" s="97">
        <v>800</v>
      </c>
      <c r="F811" s="92">
        <f t="shared" si="12"/>
        <v>0.63875000000000004</v>
      </c>
      <c r="G811" s="98" t="s">
        <v>17</v>
      </c>
      <c r="H811" s="95">
        <v>2009</v>
      </c>
      <c r="I811" s="95" t="s">
        <v>14</v>
      </c>
      <c r="J811" s="99"/>
      <c r="K811" s="94"/>
    </row>
    <row r="812" spans="1:11" ht="20.100000000000001" customHeight="1" thickTop="1" thickBot="1">
      <c r="A812" s="88">
        <v>807</v>
      </c>
      <c r="B812" s="95" t="s">
        <v>7997</v>
      </c>
      <c r="C812" s="96">
        <v>31562</v>
      </c>
      <c r="D812" s="95">
        <v>476</v>
      </c>
      <c r="E812" s="97">
        <v>800</v>
      </c>
      <c r="F812" s="92">
        <f t="shared" si="12"/>
        <v>0.59499999999999997</v>
      </c>
      <c r="G812" s="98" t="s">
        <v>17</v>
      </c>
      <c r="H812" s="95">
        <v>2009</v>
      </c>
      <c r="I812" s="95" t="s">
        <v>14</v>
      </c>
      <c r="J812" s="99"/>
      <c r="K812" s="94"/>
    </row>
    <row r="813" spans="1:11" s="48" customFormat="1" ht="20.100000000000001" customHeight="1" thickTop="1" thickBot="1">
      <c r="A813" s="88">
        <v>808</v>
      </c>
      <c r="B813" s="95" t="s">
        <v>7998</v>
      </c>
      <c r="C813" s="96">
        <v>32028</v>
      </c>
      <c r="D813" s="95">
        <v>619</v>
      </c>
      <c r="E813" s="97">
        <v>800</v>
      </c>
      <c r="F813" s="92">
        <f t="shared" si="12"/>
        <v>0.77375000000000005</v>
      </c>
      <c r="G813" s="98" t="s">
        <v>13</v>
      </c>
      <c r="H813" s="95">
        <v>2009</v>
      </c>
      <c r="I813" s="95" t="s">
        <v>7118</v>
      </c>
      <c r="J813" s="99"/>
      <c r="K813" s="94"/>
    </row>
    <row r="814" spans="1:11" s="48" customFormat="1" ht="20.100000000000001" customHeight="1" thickTop="1" thickBot="1">
      <c r="A814" s="88">
        <v>809</v>
      </c>
      <c r="B814" s="95" t="s">
        <v>7999</v>
      </c>
      <c r="C814" s="96">
        <v>32025</v>
      </c>
      <c r="D814" s="95">
        <v>474</v>
      </c>
      <c r="E814" s="97">
        <v>800</v>
      </c>
      <c r="F814" s="92">
        <f t="shared" si="12"/>
        <v>0.59250000000000003</v>
      </c>
      <c r="G814" s="98" t="s">
        <v>17</v>
      </c>
      <c r="H814" s="95">
        <v>2009</v>
      </c>
      <c r="I814" s="95" t="s">
        <v>7118</v>
      </c>
      <c r="J814" s="99"/>
      <c r="K814" s="94"/>
    </row>
    <row r="815" spans="1:11" s="48" customFormat="1" ht="20.100000000000001" customHeight="1" thickTop="1" thickBot="1">
      <c r="A815" s="88">
        <v>810</v>
      </c>
      <c r="B815" s="95" t="s">
        <v>8000</v>
      </c>
      <c r="C815" s="96">
        <v>32406</v>
      </c>
      <c r="D815" s="95">
        <v>455</v>
      </c>
      <c r="E815" s="97">
        <v>800</v>
      </c>
      <c r="F815" s="92">
        <f t="shared" si="12"/>
        <v>0.56874999999999998</v>
      </c>
      <c r="G815" s="98" t="s">
        <v>17</v>
      </c>
      <c r="H815" s="95">
        <v>2009</v>
      </c>
      <c r="I815" s="95" t="s">
        <v>7118</v>
      </c>
      <c r="J815" s="99"/>
      <c r="K815" s="94" t="s">
        <v>5844</v>
      </c>
    </row>
    <row r="816" spans="1:11" s="48" customFormat="1" ht="20.100000000000001" customHeight="1" thickTop="1" thickBot="1">
      <c r="A816" s="88">
        <v>811</v>
      </c>
      <c r="B816" s="95" t="s">
        <v>8001</v>
      </c>
      <c r="C816" s="96">
        <v>32285</v>
      </c>
      <c r="D816" s="95">
        <v>468</v>
      </c>
      <c r="E816" s="97">
        <v>800</v>
      </c>
      <c r="F816" s="92">
        <f t="shared" si="12"/>
        <v>0.58499999999999996</v>
      </c>
      <c r="G816" s="98" t="s">
        <v>17</v>
      </c>
      <c r="H816" s="95">
        <v>2009</v>
      </c>
      <c r="I816" s="95" t="s">
        <v>7118</v>
      </c>
      <c r="J816" s="99"/>
      <c r="K816" s="94" t="s">
        <v>5844</v>
      </c>
    </row>
    <row r="817" spans="1:11" s="48" customFormat="1" ht="20.100000000000001" customHeight="1" thickTop="1" thickBot="1">
      <c r="A817" s="88">
        <v>812</v>
      </c>
      <c r="B817" s="95" t="s">
        <v>8002</v>
      </c>
      <c r="C817" s="96">
        <v>32036</v>
      </c>
      <c r="D817" s="95">
        <v>484</v>
      </c>
      <c r="E817" s="97">
        <v>800</v>
      </c>
      <c r="F817" s="92">
        <f t="shared" si="12"/>
        <v>0.60499999999999998</v>
      </c>
      <c r="G817" s="98" t="s">
        <v>17</v>
      </c>
      <c r="H817" s="95">
        <v>2009</v>
      </c>
      <c r="I817" s="95" t="s">
        <v>7118</v>
      </c>
      <c r="J817" s="99"/>
      <c r="K817" s="94" t="s">
        <v>5844</v>
      </c>
    </row>
    <row r="818" spans="1:11" s="48" customFormat="1" ht="20.100000000000001" customHeight="1" thickTop="1" thickBot="1">
      <c r="A818" s="88">
        <v>813</v>
      </c>
      <c r="B818" s="95" t="s">
        <v>8003</v>
      </c>
      <c r="C818" s="96">
        <v>30979</v>
      </c>
      <c r="D818" s="95">
        <v>421</v>
      </c>
      <c r="E818" s="97">
        <v>800</v>
      </c>
      <c r="F818" s="92">
        <f t="shared" si="12"/>
        <v>0.52625</v>
      </c>
      <c r="G818" s="98" t="s">
        <v>17</v>
      </c>
      <c r="H818" s="95">
        <v>2009</v>
      </c>
      <c r="I818" s="95" t="s">
        <v>7118</v>
      </c>
      <c r="J818" s="99"/>
      <c r="K818" s="94" t="s">
        <v>5844</v>
      </c>
    </row>
    <row r="819" spans="1:11" s="48" customFormat="1" ht="20.100000000000001" customHeight="1" thickTop="1" thickBot="1">
      <c r="A819" s="88">
        <v>814</v>
      </c>
      <c r="B819" s="95" t="s">
        <v>8004</v>
      </c>
      <c r="C819" s="96">
        <v>32586</v>
      </c>
      <c r="D819" s="95">
        <v>588</v>
      </c>
      <c r="E819" s="97">
        <v>800</v>
      </c>
      <c r="F819" s="92">
        <f t="shared" si="12"/>
        <v>0.73499999999999999</v>
      </c>
      <c r="G819" s="98" t="s">
        <v>13</v>
      </c>
      <c r="H819" s="95">
        <v>2009</v>
      </c>
      <c r="I819" s="95" t="s">
        <v>7118</v>
      </c>
      <c r="J819" s="99"/>
      <c r="K819" s="94" t="s">
        <v>5844</v>
      </c>
    </row>
    <row r="820" spans="1:11" s="48" customFormat="1" ht="20.100000000000001" customHeight="1" thickTop="1" thickBot="1">
      <c r="A820" s="88">
        <v>815</v>
      </c>
      <c r="B820" s="95" t="s">
        <v>8005</v>
      </c>
      <c r="C820" s="96">
        <v>31697</v>
      </c>
      <c r="D820" s="95">
        <v>459</v>
      </c>
      <c r="E820" s="97">
        <v>800</v>
      </c>
      <c r="F820" s="92">
        <f t="shared" si="12"/>
        <v>0.57374999999999998</v>
      </c>
      <c r="G820" s="98" t="s">
        <v>17</v>
      </c>
      <c r="H820" s="95">
        <v>2009</v>
      </c>
      <c r="I820" s="95" t="s">
        <v>7118</v>
      </c>
      <c r="J820" s="99"/>
      <c r="K820" s="94"/>
    </row>
    <row r="821" spans="1:11" s="48" customFormat="1" ht="20.100000000000001" customHeight="1" thickTop="1" thickBot="1">
      <c r="A821" s="88">
        <v>816</v>
      </c>
      <c r="B821" s="95" t="s">
        <v>8006</v>
      </c>
      <c r="C821" s="96">
        <v>32121</v>
      </c>
      <c r="D821" s="95"/>
      <c r="E821" s="97">
        <v>800</v>
      </c>
      <c r="F821" s="92">
        <f t="shared" si="12"/>
        <v>0</v>
      </c>
      <c r="G821" s="98" t="s">
        <v>13</v>
      </c>
      <c r="H821" s="95">
        <v>2009</v>
      </c>
      <c r="I821" s="95" t="s">
        <v>7118</v>
      </c>
      <c r="J821" s="99"/>
      <c r="K821" s="94"/>
    </row>
    <row r="822" spans="1:11" s="48" customFormat="1" ht="20.100000000000001" customHeight="1" thickTop="1" thickBot="1">
      <c r="A822" s="88">
        <v>817</v>
      </c>
      <c r="B822" s="95" t="s">
        <v>8007</v>
      </c>
      <c r="C822" s="96">
        <v>32193</v>
      </c>
      <c r="D822" s="95">
        <v>424</v>
      </c>
      <c r="E822" s="97">
        <v>800</v>
      </c>
      <c r="F822" s="92">
        <f t="shared" si="12"/>
        <v>0.53</v>
      </c>
      <c r="G822" s="98" t="s">
        <v>17</v>
      </c>
      <c r="H822" s="95">
        <v>2009</v>
      </c>
      <c r="I822" s="95" t="s">
        <v>7118</v>
      </c>
      <c r="J822" s="99"/>
      <c r="K822" s="94"/>
    </row>
    <row r="823" spans="1:11" s="48" customFormat="1" ht="20.100000000000001" customHeight="1" thickTop="1" thickBot="1">
      <c r="A823" s="88">
        <v>818</v>
      </c>
      <c r="B823" s="95" t="s">
        <v>8008</v>
      </c>
      <c r="C823" s="96">
        <v>32443</v>
      </c>
      <c r="D823" s="95">
        <v>520</v>
      </c>
      <c r="E823" s="97">
        <v>800</v>
      </c>
      <c r="F823" s="92">
        <f t="shared" si="12"/>
        <v>0.65</v>
      </c>
      <c r="G823" s="98" t="s">
        <v>13</v>
      </c>
      <c r="H823" s="95">
        <v>2009</v>
      </c>
      <c r="I823" s="95" t="s">
        <v>7118</v>
      </c>
      <c r="J823" s="99"/>
      <c r="K823" s="94"/>
    </row>
    <row r="824" spans="1:11" s="48" customFormat="1" ht="20.100000000000001" customHeight="1" thickTop="1" thickBot="1">
      <c r="A824" s="88">
        <v>819</v>
      </c>
      <c r="B824" s="95" t="s">
        <v>1802</v>
      </c>
      <c r="C824" s="96">
        <v>32123</v>
      </c>
      <c r="D824" s="95">
        <v>492</v>
      </c>
      <c r="E824" s="97">
        <v>800</v>
      </c>
      <c r="F824" s="92">
        <f t="shared" si="12"/>
        <v>0.61499999999999999</v>
      </c>
      <c r="G824" s="98" t="s">
        <v>17</v>
      </c>
      <c r="H824" s="95">
        <v>2009</v>
      </c>
      <c r="I824" s="95" t="s">
        <v>7118</v>
      </c>
      <c r="J824" s="99"/>
      <c r="K824" s="94"/>
    </row>
    <row r="825" spans="1:11" s="48" customFormat="1" ht="20.100000000000001" customHeight="1" thickTop="1" thickBot="1">
      <c r="A825" s="88">
        <v>820</v>
      </c>
      <c r="B825" s="95" t="s">
        <v>8009</v>
      </c>
      <c r="C825" s="96">
        <v>31276</v>
      </c>
      <c r="D825" s="95">
        <v>568</v>
      </c>
      <c r="E825" s="97">
        <v>800</v>
      </c>
      <c r="F825" s="92">
        <f t="shared" si="12"/>
        <v>0.71</v>
      </c>
      <c r="G825" s="98" t="s">
        <v>13</v>
      </c>
      <c r="H825" s="95">
        <v>2009</v>
      </c>
      <c r="I825" s="95" t="s">
        <v>7118</v>
      </c>
      <c r="J825" s="99"/>
      <c r="K825" s="94"/>
    </row>
    <row r="826" spans="1:11" s="48" customFormat="1" ht="20.100000000000001" customHeight="1" thickTop="1" thickBot="1">
      <c r="A826" s="88">
        <v>821</v>
      </c>
      <c r="B826" s="95" t="s">
        <v>8010</v>
      </c>
      <c r="C826" s="96">
        <v>32149</v>
      </c>
      <c r="D826" s="95">
        <v>527</v>
      </c>
      <c r="E826" s="97">
        <v>800</v>
      </c>
      <c r="F826" s="92">
        <f t="shared" si="12"/>
        <v>0.65874999999999995</v>
      </c>
      <c r="G826" s="98" t="s">
        <v>13</v>
      </c>
      <c r="H826" s="95">
        <v>2009</v>
      </c>
      <c r="I826" s="95" t="s">
        <v>7118</v>
      </c>
      <c r="J826" s="99"/>
      <c r="K826" s="94"/>
    </row>
    <row r="827" spans="1:11" s="48" customFormat="1" ht="20.100000000000001" customHeight="1" thickTop="1" thickBot="1">
      <c r="A827" s="88">
        <v>822</v>
      </c>
      <c r="B827" s="95" t="s">
        <v>8011</v>
      </c>
      <c r="C827" s="96">
        <v>32361</v>
      </c>
      <c r="D827" s="95">
        <v>520</v>
      </c>
      <c r="E827" s="97">
        <v>800</v>
      </c>
      <c r="F827" s="92">
        <f t="shared" si="12"/>
        <v>0.65</v>
      </c>
      <c r="G827" s="98" t="s">
        <v>13</v>
      </c>
      <c r="H827" s="95">
        <v>2009</v>
      </c>
      <c r="I827" s="95" t="s">
        <v>7118</v>
      </c>
      <c r="J827" s="99"/>
      <c r="K827" s="94"/>
    </row>
    <row r="828" spans="1:11" s="48" customFormat="1" ht="20.100000000000001" customHeight="1" thickTop="1" thickBot="1">
      <c r="A828" s="88">
        <v>823</v>
      </c>
      <c r="B828" s="95" t="s">
        <v>8012</v>
      </c>
      <c r="C828" s="96">
        <v>32300</v>
      </c>
      <c r="D828" s="95">
        <v>527</v>
      </c>
      <c r="E828" s="97">
        <v>800</v>
      </c>
      <c r="F828" s="92">
        <f t="shared" si="12"/>
        <v>0.65874999999999995</v>
      </c>
      <c r="G828" s="98" t="s">
        <v>13</v>
      </c>
      <c r="H828" s="95">
        <v>2009</v>
      </c>
      <c r="I828" s="95" t="s">
        <v>7118</v>
      </c>
      <c r="J828" s="99"/>
      <c r="K828" s="94"/>
    </row>
    <row r="829" spans="1:11" s="48" customFormat="1" ht="20.100000000000001" customHeight="1" thickTop="1" thickBot="1">
      <c r="A829" s="88">
        <v>824</v>
      </c>
      <c r="B829" s="95" t="s">
        <v>8013</v>
      </c>
      <c r="C829" s="96">
        <v>31841</v>
      </c>
      <c r="D829" s="95">
        <v>507</v>
      </c>
      <c r="E829" s="97">
        <v>800</v>
      </c>
      <c r="F829" s="92">
        <f t="shared" si="12"/>
        <v>0.63375000000000004</v>
      </c>
      <c r="G829" s="98" t="s">
        <v>17</v>
      </c>
      <c r="H829" s="95">
        <v>2009</v>
      </c>
      <c r="I829" s="95" t="s">
        <v>7118</v>
      </c>
      <c r="J829" s="99"/>
      <c r="K829" s="94"/>
    </row>
    <row r="830" spans="1:11" s="48" customFormat="1" ht="20.100000000000001" customHeight="1" thickTop="1" thickBot="1">
      <c r="A830" s="88">
        <v>825</v>
      </c>
      <c r="B830" s="95" t="s">
        <v>8014</v>
      </c>
      <c r="C830" s="96">
        <v>32000</v>
      </c>
      <c r="D830" s="95">
        <v>599</v>
      </c>
      <c r="E830" s="97">
        <v>800</v>
      </c>
      <c r="F830" s="92">
        <f t="shared" si="12"/>
        <v>0.74875000000000003</v>
      </c>
      <c r="G830" s="98" t="s">
        <v>13</v>
      </c>
      <c r="H830" s="95">
        <v>2009</v>
      </c>
      <c r="I830" s="95" t="s">
        <v>7118</v>
      </c>
      <c r="J830" s="99"/>
      <c r="K830" s="94"/>
    </row>
    <row r="831" spans="1:11" s="48" customFormat="1" ht="20.100000000000001" customHeight="1" thickTop="1" thickBot="1">
      <c r="A831" s="88">
        <v>826</v>
      </c>
      <c r="B831" s="95" t="s">
        <v>8015</v>
      </c>
      <c r="C831" s="96">
        <v>31990</v>
      </c>
      <c r="D831" s="95">
        <v>496</v>
      </c>
      <c r="E831" s="97">
        <v>800</v>
      </c>
      <c r="F831" s="92">
        <f t="shared" si="12"/>
        <v>0.62</v>
      </c>
      <c r="G831" s="98" t="s">
        <v>17</v>
      </c>
      <c r="H831" s="95">
        <v>2009</v>
      </c>
      <c r="I831" s="95" t="s">
        <v>7118</v>
      </c>
      <c r="J831" s="99"/>
      <c r="K831" s="94"/>
    </row>
    <row r="832" spans="1:11" s="48" customFormat="1" ht="20.100000000000001" customHeight="1" thickTop="1" thickBot="1">
      <c r="A832" s="88">
        <v>827</v>
      </c>
      <c r="B832" s="95" t="s">
        <v>8016</v>
      </c>
      <c r="C832" s="96">
        <v>32362</v>
      </c>
      <c r="D832" s="95">
        <v>490</v>
      </c>
      <c r="E832" s="97">
        <v>800</v>
      </c>
      <c r="F832" s="92">
        <f t="shared" si="12"/>
        <v>0.61250000000000004</v>
      </c>
      <c r="G832" s="98" t="s">
        <v>17</v>
      </c>
      <c r="H832" s="95">
        <v>2009</v>
      </c>
      <c r="I832" s="95" t="s">
        <v>7118</v>
      </c>
      <c r="J832" s="99"/>
      <c r="K832" s="94"/>
    </row>
    <row r="833" spans="1:11" s="48" customFormat="1" ht="20.100000000000001" customHeight="1" thickTop="1" thickBot="1">
      <c r="A833" s="88">
        <v>828</v>
      </c>
      <c r="B833" s="95" t="s">
        <v>8017</v>
      </c>
      <c r="C833" s="96">
        <v>32159</v>
      </c>
      <c r="D833" s="95">
        <v>576</v>
      </c>
      <c r="E833" s="97">
        <v>800</v>
      </c>
      <c r="F833" s="92">
        <f t="shared" si="12"/>
        <v>0.72</v>
      </c>
      <c r="G833" s="98" t="s">
        <v>13</v>
      </c>
      <c r="H833" s="95">
        <v>2009</v>
      </c>
      <c r="I833" s="95" t="s">
        <v>7118</v>
      </c>
      <c r="J833" s="99"/>
      <c r="K833" s="94"/>
    </row>
    <row r="834" spans="1:11" s="48" customFormat="1" ht="20.100000000000001" customHeight="1" thickTop="1" thickBot="1">
      <c r="A834" s="88">
        <v>829</v>
      </c>
      <c r="B834" s="95" t="s">
        <v>8018</v>
      </c>
      <c r="C834" s="96">
        <v>32387</v>
      </c>
      <c r="D834" s="95">
        <v>493</v>
      </c>
      <c r="E834" s="97">
        <v>800</v>
      </c>
      <c r="F834" s="92">
        <f t="shared" si="12"/>
        <v>0.61624999999999996</v>
      </c>
      <c r="G834" s="98" t="s">
        <v>17</v>
      </c>
      <c r="H834" s="95">
        <v>2009</v>
      </c>
      <c r="I834" s="95" t="s">
        <v>7118</v>
      </c>
      <c r="J834" s="99"/>
      <c r="K834" s="94"/>
    </row>
    <row r="835" spans="1:11" s="48" customFormat="1" ht="20.100000000000001" customHeight="1" thickTop="1" thickBot="1">
      <c r="A835" s="88">
        <v>830</v>
      </c>
      <c r="B835" s="95" t="s">
        <v>8019</v>
      </c>
      <c r="C835" s="96">
        <v>32187</v>
      </c>
      <c r="D835" s="95">
        <v>520</v>
      </c>
      <c r="E835" s="97">
        <v>800</v>
      </c>
      <c r="F835" s="92">
        <f t="shared" si="12"/>
        <v>0.65</v>
      </c>
      <c r="G835" s="98" t="s">
        <v>13</v>
      </c>
      <c r="H835" s="95">
        <v>2009</v>
      </c>
      <c r="I835" s="95" t="s">
        <v>7118</v>
      </c>
      <c r="J835" s="99"/>
      <c r="K835" s="94"/>
    </row>
    <row r="836" spans="1:11" s="48" customFormat="1" ht="20.100000000000001" customHeight="1" thickTop="1" thickBot="1">
      <c r="A836" s="88">
        <v>831</v>
      </c>
      <c r="B836" s="95" t="s">
        <v>8020</v>
      </c>
      <c r="C836" s="96">
        <v>32299</v>
      </c>
      <c r="D836" s="95">
        <v>490</v>
      </c>
      <c r="E836" s="97">
        <v>800</v>
      </c>
      <c r="F836" s="92">
        <f t="shared" si="12"/>
        <v>0.61250000000000004</v>
      </c>
      <c r="G836" s="98" t="s">
        <v>17</v>
      </c>
      <c r="H836" s="95">
        <v>2009</v>
      </c>
      <c r="I836" s="95" t="s">
        <v>7118</v>
      </c>
      <c r="J836" s="99"/>
      <c r="K836" s="94"/>
    </row>
    <row r="837" spans="1:11" s="48" customFormat="1" ht="20.100000000000001" customHeight="1" thickTop="1" thickBot="1">
      <c r="A837" s="88">
        <v>832</v>
      </c>
      <c r="B837" s="95" t="s">
        <v>8021</v>
      </c>
      <c r="C837" s="96">
        <v>32356</v>
      </c>
      <c r="D837" s="95">
        <v>554</v>
      </c>
      <c r="E837" s="97">
        <v>800</v>
      </c>
      <c r="F837" s="92">
        <f t="shared" si="12"/>
        <v>0.6925</v>
      </c>
      <c r="G837" s="98" t="s">
        <v>13</v>
      </c>
      <c r="H837" s="95">
        <v>2009</v>
      </c>
      <c r="I837" s="95" t="s">
        <v>7118</v>
      </c>
      <c r="J837" s="99"/>
      <c r="K837" s="94"/>
    </row>
    <row r="838" spans="1:11" s="48" customFormat="1" ht="20.100000000000001" customHeight="1" thickTop="1" thickBot="1">
      <c r="A838" s="88">
        <v>833</v>
      </c>
      <c r="B838" s="95" t="s">
        <v>8022</v>
      </c>
      <c r="C838" s="96">
        <v>32356</v>
      </c>
      <c r="D838" s="95">
        <v>520</v>
      </c>
      <c r="E838" s="97">
        <v>800</v>
      </c>
      <c r="F838" s="92">
        <f t="shared" ref="F838:F839" si="13">D838/E838</f>
        <v>0.65</v>
      </c>
      <c r="G838" s="98" t="s">
        <v>13</v>
      </c>
      <c r="H838" s="95">
        <v>2009</v>
      </c>
      <c r="I838" s="95" t="s">
        <v>7118</v>
      </c>
      <c r="J838" s="99"/>
      <c r="K838" s="94"/>
    </row>
    <row r="839" spans="1:11" s="48" customFormat="1" ht="20.100000000000001" customHeight="1" thickTop="1">
      <c r="A839" s="88">
        <v>834</v>
      </c>
      <c r="B839" s="95" t="s">
        <v>8023</v>
      </c>
      <c r="C839" s="96">
        <v>32585</v>
      </c>
      <c r="D839" s="95">
        <v>532</v>
      </c>
      <c r="E839" s="97">
        <v>800</v>
      </c>
      <c r="F839" s="92">
        <f t="shared" si="13"/>
        <v>0.66500000000000004</v>
      </c>
      <c r="G839" s="98" t="s">
        <v>13</v>
      </c>
      <c r="H839" s="95">
        <v>2009</v>
      </c>
      <c r="I839" s="95" t="s">
        <v>7118</v>
      </c>
      <c r="J839" s="99"/>
      <c r="K839" s="94"/>
    </row>
  </sheetData>
  <mergeCells count="4">
    <mergeCell ref="A1:B1"/>
    <mergeCell ref="A2:B2"/>
    <mergeCell ref="A3:B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صفحة &amp;P من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rightToLeft="1" topLeftCell="B113" workbookViewId="0">
      <selection activeCell="B5" sqref="B1:B1048576"/>
    </sheetView>
  </sheetViews>
  <sheetFormatPr defaultColWidth="10.375" defaultRowHeight="23.25"/>
  <cols>
    <col min="1" max="1" width="5" style="82" customWidth="1"/>
    <col min="2" max="2" width="26.625" style="82" customWidth="1"/>
    <col min="3" max="3" width="14.875" style="82" customWidth="1"/>
    <col min="4" max="4" width="9.625" style="82" customWidth="1"/>
    <col min="5" max="5" width="9.75" style="82" customWidth="1"/>
    <col min="6" max="6" width="10.375" style="83"/>
    <col min="7" max="7" width="10.375" style="82"/>
    <col min="8" max="8" width="9.5" style="82" customWidth="1"/>
    <col min="9" max="9" width="7.875" style="82" customWidth="1"/>
    <col min="10" max="10" width="21.75" style="82" customWidth="1"/>
    <col min="11" max="16384" width="10.375" style="82"/>
  </cols>
  <sheetData>
    <row r="1" spans="1:10" s="4" customFormat="1" ht="17.100000000000001" customHeight="1">
      <c r="A1" s="112" t="s">
        <v>6654</v>
      </c>
      <c r="B1" s="112"/>
      <c r="C1" s="51"/>
      <c r="J1" s="21" t="s">
        <v>5499</v>
      </c>
    </row>
    <row r="2" spans="1:10" s="4" customFormat="1" ht="17.100000000000001" customHeight="1">
      <c r="A2" s="112" t="s">
        <v>6655</v>
      </c>
      <c r="B2" s="112"/>
      <c r="C2" s="51"/>
    </row>
    <row r="3" spans="1:10" s="4" customFormat="1" ht="17.100000000000001" customHeight="1">
      <c r="A3" s="115" t="s">
        <v>6656</v>
      </c>
      <c r="B3" s="115" t="s">
        <v>5387</v>
      </c>
      <c r="C3" s="51"/>
    </row>
    <row r="4" spans="1:10" s="4" customFormat="1" ht="18.75" thickBot="1">
      <c r="A4" s="113" t="s">
        <v>6985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73" customFormat="1" ht="30.75" customHeight="1" thickTop="1" thickBot="1">
      <c r="A5" s="69" t="s">
        <v>0</v>
      </c>
      <c r="B5" s="70" t="s">
        <v>1</v>
      </c>
      <c r="C5" s="70" t="s">
        <v>2</v>
      </c>
      <c r="D5" s="70" t="s">
        <v>3</v>
      </c>
      <c r="E5" s="70" t="s">
        <v>4</v>
      </c>
      <c r="F5" s="71" t="s">
        <v>5</v>
      </c>
      <c r="G5" s="70" t="s">
        <v>6</v>
      </c>
      <c r="H5" s="70" t="s">
        <v>7</v>
      </c>
      <c r="I5" s="70" t="s">
        <v>8</v>
      </c>
      <c r="J5" s="72" t="s">
        <v>9</v>
      </c>
    </row>
    <row r="6" spans="1:10" s="79" customFormat="1" ht="21.95" customHeight="1" thickTop="1">
      <c r="A6" s="74">
        <v>1</v>
      </c>
      <c r="B6" s="75" t="s">
        <v>6986</v>
      </c>
      <c r="C6" s="76">
        <v>29249</v>
      </c>
      <c r="D6" s="75">
        <v>993</v>
      </c>
      <c r="E6" s="75">
        <v>1300</v>
      </c>
      <c r="F6" s="77">
        <f t="shared" ref="F6:F69" si="0">D6/E6</f>
        <v>0.76384615384615384</v>
      </c>
      <c r="G6" s="75" t="s">
        <v>4732</v>
      </c>
      <c r="H6" s="75">
        <v>2003</v>
      </c>
      <c r="I6" s="75" t="s">
        <v>14</v>
      </c>
      <c r="J6" s="78"/>
    </row>
    <row r="7" spans="1:10" s="79" customFormat="1" ht="21.95" customHeight="1">
      <c r="A7" s="74">
        <v>2</v>
      </c>
      <c r="B7" s="75" t="s">
        <v>6987</v>
      </c>
      <c r="C7" s="76">
        <v>29293</v>
      </c>
      <c r="D7" s="75">
        <v>3422</v>
      </c>
      <c r="E7" s="75">
        <v>6500</v>
      </c>
      <c r="F7" s="77">
        <f t="shared" si="0"/>
        <v>0.52646153846153843</v>
      </c>
      <c r="G7" s="75" t="s">
        <v>17</v>
      </c>
      <c r="H7" s="75">
        <v>2004</v>
      </c>
      <c r="I7" s="75" t="s">
        <v>14</v>
      </c>
      <c r="J7" s="78"/>
    </row>
    <row r="8" spans="1:10" s="79" customFormat="1" ht="21.95" customHeight="1">
      <c r="A8" s="74">
        <v>3</v>
      </c>
      <c r="B8" s="75" t="s">
        <v>6988</v>
      </c>
      <c r="C8" s="76">
        <v>29860</v>
      </c>
      <c r="D8" s="75">
        <v>4368</v>
      </c>
      <c r="E8" s="75">
        <v>6100</v>
      </c>
      <c r="F8" s="77">
        <f t="shared" si="0"/>
        <v>0.71606557377049185</v>
      </c>
      <c r="G8" s="75" t="s">
        <v>4732</v>
      </c>
      <c r="H8" s="75">
        <v>2004</v>
      </c>
      <c r="I8" s="75" t="s">
        <v>14</v>
      </c>
      <c r="J8" s="78"/>
    </row>
    <row r="9" spans="1:10" s="79" customFormat="1" ht="21.95" customHeight="1">
      <c r="A9" s="74">
        <v>4</v>
      </c>
      <c r="B9" s="75" t="s">
        <v>6989</v>
      </c>
      <c r="C9" s="76">
        <v>29306</v>
      </c>
      <c r="D9" s="75">
        <v>4668</v>
      </c>
      <c r="E9" s="75">
        <v>6100</v>
      </c>
      <c r="F9" s="77">
        <f t="shared" si="0"/>
        <v>0.76524590163934425</v>
      </c>
      <c r="G9" s="75" t="s">
        <v>4732</v>
      </c>
      <c r="H9" s="75">
        <v>2004</v>
      </c>
      <c r="I9" s="75" t="s">
        <v>14</v>
      </c>
      <c r="J9" s="78"/>
    </row>
    <row r="10" spans="1:10" s="79" customFormat="1" ht="21.95" customHeight="1">
      <c r="A10" s="74">
        <v>5</v>
      </c>
      <c r="B10" s="75" t="s">
        <v>6990</v>
      </c>
      <c r="C10" s="76">
        <v>27920</v>
      </c>
      <c r="D10" s="75">
        <v>869</v>
      </c>
      <c r="E10" s="75">
        <v>1300</v>
      </c>
      <c r="F10" s="77">
        <f t="shared" si="0"/>
        <v>0.66846153846153844</v>
      </c>
      <c r="G10" s="75" t="s">
        <v>4732</v>
      </c>
      <c r="H10" s="75">
        <v>2004</v>
      </c>
      <c r="I10" s="75" t="s">
        <v>14</v>
      </c>
      <c r="J10" s="78" t="s">
        <v>6991</v>
      </c>
    </row>
    <row r="11" spans="1:10" s="79" customFormat="1" ht="21.95" customHeight="1">
      <c r="A11" s="74">
        <v>6</v>
      </c>
      <c r="B11" s="75" t="s">
        <v>6992</v>
      </c>
      <c r="C11" s="76">
        <v>30705</v>
      </c>
      <c r="D11" s="75">
        <v>4114</v>
      </c>
      <c r="E11" s="75">
        <v>6200</v>
      </c>
      <c r="F11" s="77">
        <f t="shared" si="0"/>
        <v>0.66354838709677422</v>
      </c>
      <c r="G11" s="75" t="s">
        <v>4732</v>
      </c>
      <c r="H11" s="75">
        <v>2004</v>
      </c>
      <c r="I11" s="75" t="s">
        <v>14</v>
      </c>
      <c r="J11" s="78"/>
    </row>
    <row r="12" spans="1:10" s="79" customFormat="1" ht="21.95" customHeight="1">
      <c r="A12" s="74">
        <v>7</v>
      </c>
      <c r="B12" s="75" t="s">
        <v>6993</v>
      </c>
      <c r="C12" s="76">
        <v>29252</v>
      </c>
      <c r="D12" s="75">
        <v>4697</v>
      </c>
      <c r="E12" s="75">
        <v>6100</v>
      </c>
      <c r="F12" s="77">
        <f t="shared" si="0"/>
        <v>0.77</v>
      </c>
      <c r="G12" s="75" t="s">
        <v>4732</v>
      </c>
      <c r="H12" s="75">
        <v>2004</v>
      </c>
      <c r="I12" s="75" t="s">
        <v>14</v>
      </c>
      <c r="J12" s="78"/>
    </row>
    <row r="13" spans="1:10" s="79" customFormat="1" ht="21.95" customHeight="1">
      <c r="A13" s="74">
        <v>8</v>
      </c>
      <c r="B13" s="75" t="s">
        <v>6994</v>
      </c>
      <c r="C13" s="76">
        <v>29118</v>
      </c>
      <c r="D13" s="75">
        <v>3763</v>
      </c>
      <c r="E13" s="75">
        <v>5800</v>
      </c>
      <c r="F13" s="77">
        <f t="shared" si="0"/>
        <v>0.6487931034482759</v>
      </c>
      <c r="G13" s="75" t="s">
        <v>17</v>
      </c>
      <c r="H13" s="75">
        <v>2004</v>
      </c>
      <c r="I13" s="75" t="s">
        <v>14</v>
      </c>
      <c r="J13" s="78"/>
    </row>
    <row r="14" spans="1:10" s="79" customFormat="1" ht="21.95" customHeight="1">
      <c r="A14" s="74">
        <v>9</v>
      </c>
      <c r="B14" s="75" t="s">
        <v>6995</v>
      </c>
      <c r="C14" s="76">
        <v>29509</v>
      </c>
      <c r="D14" s="75">
        <v>903</v>
      </c>
      <c r="E14" s="75">
        <v>1300</v>
      </c>
      <c r="F14" s="77">
        <f t="shared" si="0"/>
        <v>0.69461538461538463</v>
      </c>
      <c r="G14" s="75" t="s">
        <v>4732</v>
      </c>
      <c r="H14" s="75">
        <v>2004</v>
      </c>
      <c r="I14" s="75" t="s">
        <v>14</v>
      </c>
      <c r="J14" s="78"/>
    </row>
    <row r="15" spans="1:10" s="79" customFormat="1" ht="21.95" customHeight="1">
      <c r="A15" s="74">
        <v>10</v>
      </c>
      <c r="B15" s="75" t="s">
        <v>6996</v>
      </c>
      <c r="C15" s="76">
        <v>30273</v>
      </c>
      <c r="D15" s="75">
        <v>843</v>
      </c>
      <c r="E15" s="75">
        <v>1300</v>
      </c>
      <c r="F15" s="77">
        <f t="shared" si="0"/>
        <v>0.64846153846153842</v>
      </c>
      <c r="G15" s="75" t="s">
        <v>4732</v>
      </c>
      <c r="H15" s="75">
        <v>2005</v>
      </c>
      <c r="I15" s="75" t="s">
        <v>14</v>
      </c>
      <c r="J15" s="78"/>
    </row>
    <row r="16" spans="1:10" s="79" customFormat="1" ht="21.95" customHeight="1">
      <c r="A16" s="74">
        <v>11</v>
      </c>
      <c r="B16" s="75" t="s">
        <v>6997</v>
      </c>
      <c r="C16" s="76">
        <v>30406</v>
      </c>
      <c r="D16" s="75">
        <v>944</v>
      </c>
      <c r="E16" s="75">
        <v>1300</v>
      </c>
      <c r="F16" s="77">
        <f t="shared" si="0"/>
        <v>0.72615384615384615</v>
      </c>
      <c r="G16" s="75" t="s">
        <v>4732</v>
      </c>
      <c r="H16" s="75">
        <v>2005</v>
      </c>
      <c r="I16" s="75" t="s">
        <v>14</v>
      </c>
      <c r="J16" s="78"/>
    </row>
    <row r="17" spans="1:10" s="79" customFormat="1" ht="21.95" customHeight="1">
      <c r="A17" s="74">
        <v>12</v>
      </c>
      <c r="B17" s="75" t="s">
        <v>6998</v>
      </c>
      <c r="C17" s="76">
        <v>29729</v>
      </c>
      <c r="D17" s="75">
        <v>4375</v>
      </c>
      <c r="E17" s="75">
        <v>6200</v>
      </c>
      <c r="F17" s="77">
        <f t="shared" si="0"/>
        <v>0.70564516129032262</v>
      </c>
      <c r="G17" s="75" t="s">
        <v>4732</v>
      </c>
      <c r="H17" s="75">
        <v>2005</v>
      </c>
      <c r="I17" s="75" t="s">
        <v>14</v>
      </c>
      <c r="J17" s="78"/>
    </row>
    <row r="18" spans="1:10" s="79" customFormat="1" ht="21.95" customHeight="1">
      <c r="A18" s="74">
        <v>13</v>
      </c>
      <c r="B18" s="75" t="s">
        <v>6999</v>
      </c>
      <c r="C18" s="76">
        <v>29740</v>
      </c>
      <c r="D18" s="75">
        <v>3829</v>
      </c>
      <c r="E18" s="75">
        <v>6200</v>
      </c>
      <c r="F18" s="77">
        <f t="shared" si="0"/>
        <v>0.6175806451612903</v>
      </c>
      <c r="G18" s="75" t="s">
        <v>17</v>
      </c>
      <c r="H18" s="75">
        <v>2005</v>
      </c>
      <c r="I18" s="75" t="s">
        <v>14</v>
      </c>
      <c r="J18" s="78"/>
    </row>
    <row r="19" spans="1:10" s="79" customFormat="1" ht="21.95" customHeight="1">
      <c r="A19" s="74">
        <v>14</v>
      </c>
      <c r="B19" s="75" t="s">
        <v>7000</v>
      </c>
      <c r="C19" s="76">
        <v>29281</v>
      </c>
      <c r="D19" s="75">
        <v>3692</v>
      </c>
      <c r="E19" s="75">
        <v>6200</v>
      </c>
      <c r="F19" s="77">
        <f t="shared" si="0"/>
        <v>0.59548387096774191</v>
      </c>
      <c r="G19" s="75" t="s">
        <v>17</v>
      </c>
      <c r="H19" s="75">
        <v>2005</v>
      </c>
      <c r="I19" s="75" t="s">
        <v>14</v>
      </c>
      <c r="J19" s="78"/>
    </row>
    <row r="20" spans="1:10" s="79" customFormat="1" ht="21.95" customHeight="1">
      <c r="A20" s="74">
        <v>15</v>
      </c>
      <c r="B20" s="75" t="s">
        <v>7001</v>
      </c>
      <c r="C20" s="76">
        <v>29547</v>
      </c>
      <c r="D20" s="75">
        <v>4943</v>
      </c>
      <c r="E20" s="75">
        <v>6200</v>
      </c>
      <c r="F20" s="77">
        <f t="shared" si="0"/>
        <v>0.79725806451612902</v>
      </c>
      <c r="G20" s="75" t="s">
        <v>273</v>
      </c>
      <c r="H20" s="75">
        <v>2005</v>
      </c>
      <c r="I20" s="75" t="s">
        <v>14</v>
      </c>
      <c r="J20" s="78"/>
    </row>
    <row r="21" spans="1:10" s="79" customFormat="1" ht="21.95" customHeight="1">
      <c r="A21" s="74">
        <v>16</v>
      </c>
      <c r="B21" s="75" t="s">
        <v>7002</v>
      </c>
      <c r="C21" s="76">
        <v>30139</v>
      </c>
      <c r="D21" s="75">
        <v>4042</v>
      </c>
      <c r="E21" s="75">
        <v>6200</v>
      </c>
      <c r="F21" s="77">
        <f t="shared" si="0"/>
        <v>0.65193548387096778</v>
      </c>
      <c r="G21" s="75" t="s">
        <v>4732</v>
      </c>
      <c r="H21" s="75">
        <v>2005</v>
      </c>
      <c r="I21" s="75" t="s">
        <v>14</v>
      </c>
      <c r="J21" s="78"/>
    </row>
    <row r="22" spans="1:10" s="79" customFormat="1" ht="21.95" customHeight="1">
      <c r="A22" s="74">
        <v>17</v>
      </c>
      <c r="B22" s="75" t="s">
        <v>7003</v>
      </c>
      <c r="C22" s="76">
        <v>28771</v>
      </c>
      <c r="D22" s="75">
        <v>3916</v>
      </c>
      <c r="E22" s="75">
        <v>6200</v>
      </c>
      <c r="F22" s="77">
        <f t="shared" si="0"/>
        <v>0.63161290322580643</v>
      </c>
      <c r="G22" s="75" t="s">
        <v>17</v>
      </c>
      <c r="H22" s="75">
        <v>2005</v>
      </c>
      <c r="I22" s="75" t="s">
        <v>14</v>
      </c>
      <c r="J22" s="78" t="s">
        <v>6991</v>
      </c>
    </row>
    <row r="23" spans="1:10" s="79" customFormat="1" ht="21.95" customHeight="1">
      <c r="A23" s="74">
        <v>18</v>
      </c>
      <c r="B23" s="75" t="s">
        <v>7004</v>
      </c>
      <c r="C23" s="76">
        <v>28771</v>
      </c>
      <c r="D23" s="75">
        <v>3919</v>
      </c>
      <c r="E23" s="75">
        <v>6200</v>
      </c>
      <c r="F23" s="77">
        <f t="shared" si="0"/>
        <v>0.63209677419354837</v>
      </c>
      <c r="G23" s="75" t="s">
        <v>17</v>
      </c>
      <c r="H23" s="75">
        <v>2005</v>
      </c>
      <c r="I23" s="75" t="s">
        <v>14</v>
      </c>
      <c r="J23" s="78" t="s">
        <v>6991</v>
      </c>
    </row>
    <row r="24" spans="1:10" s="79" customFormat="1" ht="21.95" customHeight="1">
      <c r="A24" s="74">
        <v>19</v>
      </c>
      <c r="B24" s="75" t="s">
        <v>7005</v>
      </c>
      <c r="C24" s="76">
        <v>29479</v>
      </c>
      <c r="D24" s="75">
        <v>1046</v>
      </c>
      <c r="E24" s="75">
        <v>1300</v>
      </c>
      <c r="F24" s="77">
        <f t="shared" si="0"/>
        <v>0.80461538461538462</v>
      </c>
      <c r="G24" s="75" t="s">
        <v>273</v>
      </c>
      <c r="H24" s="75">
        <v>2005</v>
      </c>
      <c r="I24" s="75" t="s">
        <v>14</v>
      </c>
      <c r="J24" s="78"/>
    </row>
    <row r="25" spans="1:10" s="79" customFormat="1" ht="21.95" customHeight="1">
      <c r="A25" s="74">
        <v>20</v>
      </c>
      <c r="B25" s="75" t="s">
        <v>7006</v>
      </c>
      <c r="C25" s="76">
        <v>29905</v>
      </c>
      <c r="D25" s="75">
        <v>1000</v>
      </c>
      <c r="E25" s="75">
        <v>1300</v>
      </c>
      <c r="F25" s="77">
        <f t="shared" si="0"/>
        <v>0.76923076923076927</v>
      </c>
      <c r="G25" s="75" t="s">
        <v>4732</v>
      </c>
      <c r="H25" s="75">
        <v>2005</v>
      </c>
      <c r="I25" s="75" t="s">
        <v>14</v>
      </c>
      <c r="J25" s="78"/>
    </row>
    <row r="26" spans="1:10" s="79" customFormat="1" ht="21.95" customHeight="1">
      <c r="A26" s="74">
        <v>21</v>
      </c>
      <c r="B26" s="75" t="s">
        <v>7007</v>
      </c>
      <c r="C26" s="76">
        <v>30179</v>
      </c>
      <c r="D26" s="75">
        <v>3843</v>
      </c>
      <c r="E26" s="75">
        <v>6200</v>
      </c>
      <c r="F26" s="77">
        <f t="shared" si="0"/>
        <v>0.61983870967741939</v>
      </c>
      <c r="G26" s="75" t="s">
        <v>17</v>
      </c>
      <c r="H26" s="75">
        <v>2005</v>
      </c>
      <c r="I26" s="75" t="s">
        <v>14</v>
      </c>
      <c r="J26" s="78"/>
    </row>
    <row r="27" spans="1:10" s="79" customFormat="1" ht="21.95" customHeight="1">
      <c r="A27" s="74">
        <v>22</v>
      </c>
      <c r="B27" s="75" t="s">
        <v>7008</v>
      </c>
      <c r="C27" s="76">
        <v>30232</v>
      </c>
      <c r="D27" s="75">
        <v>3759</v>
      </c>
      <c r="E27" s="75">
        <v>6200</v>
      </c>
      <c r="F27" s="77">
        <f t="shared" si="0"/>
        <v>0.60629032258064519</v>
      </c>
      <c r="G27" s="75" t="s">
        <v>17</v>
      </c>
      <c r="H27" s="75">
        <v>2005</v>
      </c>
      <c r="I27" s="75" t="s">
        <v>14</v>
      </c>
      <c r="J27" s="78"/>
    </row>
    <row r="28" spans="1:10" s="79" customFormat="1" ht="21.95" customHeight="1">
      <c r="A28" s="74">
        <v>23</v>
      </c>
      <c r="B28" s="75" t="s">
        <v>7009</v>
      </c>
      <c r="C28" s="76">
        <v>29908</v>
      </c>
      <c r="D28" s="75">
        <v>4089</v>
      </c>
      <c r="E28" s="75">
        <v>6200</v>
      </c>
      <c r="F28" s="77">
        <f t="shared" si="0"/>
        <v>0.65951612903225809</v>
      </c>
      <c r="G28" s="75" t="s">
        <v>13</v>
      </c>
      <c r="H28" s="75">
        <v>2005</v>
      </c>
      <c r="I28" s="75" t="s">
        <v>14</v>
      </c>
      <c r="J28" s="78"/>
    </row>
    <row r="29" spans="1:10" s="79" customFormat="1" ht="21.95" customHeight="1">
      <c r="A29" s="74">
        <v>24</v>
      </c>
      <c r="B29" s="75" t="s">
        <v>7010</v>
      </c>
      <c r="C29" s="76">
        <v>29822</v>
      </c>
      <c r="D29" s="75">
        <v>1040</v>
      </c>
      <c r="E29" s="75">
        <v>1300</v>
      </c>
      <c r="F29" s="77">
        <f t="shared" si="0"/>
        <v>0.8</v>
      </c>
      <c r="G29" s="75" t="s">
        <v>273</v>
      </c>
      <c r="H29" s="75">
        <v>2005</v>
      </c>
      <c r="I29" s="75" t="s">
        <v>14</v>
      </c>
      <c r="J29" s="78"/>
    </row>
    <row r="30" spans="1:10" s="79" customFormat="1" ht="21.95" customHeight="1">
      <c r="A30" s="74">
        <v>25</v>
      </c>
      <c r="B30" s="75" t="s">
        <v>7011</v>
      </c>
      <c r="C30" s="76">
        <v>29573</v>
      </c>
      <c r="D30" s="75">
        <v>4132</v>
      </c>
      <c r="E30" s="75">
        <v>6200</v>
      </c>
      <c r="F30" s="77">
        <f t="shared" si="0"/>
        <v>0.66645161290322585</v>
      </c>
      <c r="G30" s="75" t="s">
        <v>13</v>
      </c>
      <c r="H30" s="75">
        <v>2005</v>
      </c>
      <c r="I30" s="75" t="s">
        <v>14</v>
      </c>
      <c r="J30" s="78"/>
    </row>
    <row r="31" spans="1:10" s="79" customFormat="1" ht="21.95" customHeight="1">
      <c r="A31" s="74">
        <v>26</v>
      </c>
      <c r="B31" s="75" t="s">
        <v>7012</v>
      </c>
      <c r="C31" s="76">
        <v>29860</v>
      </c>
      <c r="D31" s="75">
        <v>4734</v>
      </c>
      <c r="E31" s="75">
        <v>6200</v>
      </c>
      <c r="F31" s="77">
        <f t="shared" si="0"/>
        <v>0.76354838709677419</v>
      </c>
      <c r="G31" s="75" t="s">
        <v>13</v>
      </c>
      <c r="H31" s="75">
        <v>2005</v>
      </c>
      <c r="I31" s="75" t="s">
        <v>14</v>
      </c>
      <c r="J31" s="78"/>
    </row>
    <row r="32" spans="1:10" s="79" customFormat="1" ht="21.95" customHeight="1">
      <c r="A32" s="74">
        <v>27</v>
      </c>
      <c r="B32" s="75" t="s">
        <v>7013</v>
      </c>
      <c r="C32" s="76">
        <v>30028</v>
      </c>
      <c r="D32" s="75">
        <v>4349</v>
      </c>
      <c r="E32" s="75">
        <v>6200</v>
      </c>
      <c r="F32" s="77">
        <f t="shared" si="0"/>
        <v>0.70145161290322577</v>
      </c>
      <c r="G32" s="75" t="s">
        <v>13</v>
      </c>
      <c r="H32" s="75">
        <v>2006</v>
      </c>
      <c r="I32" s="75" t="s">
        <v>14</v>
      </c>
      <c r="J32" s="78"/>
    </row>
    <row r="33" spans="1:10" s="79" customFormat="1" ht="21.95" customHeight="1">
      <c r="A33" s="74">
        <v>28</v>
      </c>
      <c r="B33" s="75" t="s">
        <v>7014</v>
      </c>
      <c r="C33" s="76">
        <v>30515</v>
      </c>
      <c r="D33" s="75">
        <v>4477</v>
      </c>
      <c r="E33" s="75">
        <v>6200</v>
      </c>
      <c r="F33" s="77">
        <f t="shared" si="0"/>
        <v>0.72209677419354834</v>
      </c>
      <c r="G33" s="75" t="s">
        <v>13</v>
      </c>
      <c r="H33" s="75">
        <v>2006</v>
      </c>
      <c r="I33" s="75" t="s">
        <v>14</v>
      </c>
      <c r="J33" s="78"/>
    </row>
    <row r="34" spans="1:10" s="79" customFormat="1" ht="21.95" customHeight="1">
      <c r="A34" s="74">
        <v>29</v>
      </c>
      <c r="B34" s="75" t="s">
        <v>7015</v>
      </c>
      <c r="C34" s="76">
        <v>29850</v>
      </c>
      <c r="D34" s="75">
        <v>4178</v>
      </c>
      <c r="E34" s="75">
        <v>6200</v>
      </c>
      <c r="F34" s="77">
        <f t="shared" si="0"/>
        <v>0.67387096774193544</v>
      </c>
      <c r="G34" s="75" t="s">
        <v>13</v>
      </c>
      <c r="H34" s="75">
        <v>2006</v>
      </c>
      <c r="I34" s="75" t="s">
        <v>14</v>
      </c>
      <c r="J34" s="78"/>
    </row>
    <row r="35" spans="1:10" s="79" customFormat="1" ht="21.95" customHeight="1">
      <c r="A35" s="74">
        <v>30</v>
      </c>
      <c r="B35" s="75" t="s">
        <v>7016</v>
      </c>
      <c r="C35" s="76">
        <v>30855</v>
      </c>
      <c r="D35" s="75">
        <v>3843</v>
      </c>
      <c r="E35" s="75">
        <v>6200</v>
      </c>
      <c r="F35" s="77">
        <f t="shared" si="0"/>
        <v>0.61983870967741939</v>
      </c>
      <c r="G35" s="75" t="s">
        <v>17</v>
      </c>
      <c r="H35" s="75">
        <v>2006</v>
      </c>
      <c r="I35" s="75" t="s">
        <v>14</v>
      </c>
      <c r="J35" s="78"/>
    </row>
    <row r="36" spans="1:10" s="79" customFormat="1" ht="21.95" customHeight="1">
      <c r="A36" s="74">
        <v>31</v>
      </c>
      <c r="B36" s="75" t="s">
        <v>7017</v>
      </c>
      <c r="C36" s="76">
        <v>30574</v>
      </c>
      <c r="D36" s="75">
        <v>4483</v>
      </c>
      <c r="E36" s="75">
        <v>6200</v>
      </c>
      <c r="F36" s="77">
        <f t="shared" si="0"/>
        <v>0.72306451612903222</v>
      </c>
      <c r="G36" s="75" t="s">
        <v>13</v>
      </c>
      <c r="H36" s="75">
        <v>2006</v>
      </c>
      <c r="I36" s="75" t="s">
        <v>14</v>
      </c>
      <c r="J36" s="78"/>
    </row>
    <row r="37" spans="1:10" s="79" customFormat="1" ht="21.95" customHeight="1">
      <c r="A37" s="74">
        <v>32</v>
      </c>
      <c r="B37" s="75" t="s">
        <v>7018</v>
      </c>
      <c r="C37" s="76">
        <v>30683</v>
      </c>
      <c r="D37" s="75">
        <v>4272</v>
      </c>
      <c r="E37" s="75">
        <v>6200</v>
      </c>
      <c r="F37" s="77">
        <f t="shared" si="0"/>
        <v>0.68903225806451618</v>
      </c>
      <c r="G37" s="75" t="s">
        <v>13</v>
      </c>
      <c r="H37" s="75">
        <v>2006</v>
      </c>
      <c r="I37" s="75" t="s">
        <v>14</v>
      </c>
      <c r="J37" s="78"/>
    </row>
    <row r="38" spans="1:10" s="79" customFormat="1" ht="21.95" customHeight="1">
      <c r="A38" s="74">
        <v>33</v>
      </c>
      <c r="B38" s="75" t="s">
        <v>7019</v>
      </c>
      <c r="C38" s="76">
        <v>28866</v>
      </c>
      <c r="D38" s="75">
        <v>1056</v>
      </c>
      <c r="E38" s="75">
        <v>1300</v>
      </c>
      <c r="F38" s="77">
        <f t="shared" si="0"/>
        <v>0.81230769230769229</v>
      </c>
      <c r="G38" s="75" t="s">
        <v>273</v>
      </c>
      <c r="H38" s="75">
        <v>2006</v>
      </c>
      <c r="I38" s="75" t="s">
        <v>14</v>
      </c>
      <c r="J38" s="78" t="s">
        <v>6991</v>
      </c>
    </row>
    <row r="39" spans="1:10" s="79" customFormat="1" ht="21.95" customHeight="1">
      <c r="A39" s="74">
        <v>34</v>
      </c>
      <c r="B39" s="75" t="s">
        <v>7020</v>
      </c>
      <c r="C39" s="76">
        <v>30220</v>
      </c>
      <c r="D39" s="75">
        <v>4710</v>
      </c>
      <c r="E39" s="75">
        <v>6200</v>
      </c>
      <c r="F39" s="77">
        <f t="shared" si="0"/>
        <v>0.75967741935483868</v>
      </c>
      <c r="G39" s="75" t="s">
        <v>273</v>
      </c>
      <c r="H39" s="75">
        <v>2006</v>
      </c>
      <c r="I39" s="75" t="s">
        <v>14</v>
      </c>
      <c r="J39" s="78"/>
    </row>
    <row r="40" spans="1:10" s="79" customFormat="1" ht="21.95" customHeight="1">
      <c r="A40" s="74">
        <v>35</v>
      </c>
      <c r="B40" s="75" t="s">
        <v>7021</v>
      </c>
      <c r="C40" s="76">
        <v>30137</v>
      </c>
      <c r="D40" s="75">
        <v>4272</v>
      </c>
      <c r="E40" s="75">
        <v>6200</v>
      </c>
      <c r="F40" s="77">
        <f t="shared" si="0"/>
        <v>0.68903225806451618</v>
      </c>
      <c r="G40" s="75" t="s">
        <v>13</v>
      </c>
      <c r="H40" s="75">
        <v>2006</v>
      </c>
      <c r="I40" s="75" t="s">
        <v>14</v>
      </c>
      <c r="J40" s="78"/>
    </row>
    <row r="41" spans="1:10" s="79" customFormat="1" ht="21.95" customHeight="1">
      <c r="A41" s="74">
        <v>36</v>
      </c>
      <c r="B41" s="75" t="s">
        <v>7022</v>
      </c>
      <c r="C41" s="76">
        <v>30066</v>
      </c>
      <c r="D41" s="75">
        <v>4978</v>
      </c>
      <c r="E41" s="75">
        <v>6200</v>
      </c>
      <c r="F41" s="77">
        <f t="shared" si="0"/>
        <v>0.80290322580645157</v>
      </c>
      <c r="G41" s="75" t="s">
        <v>273</v>
      </c>
      <c r="H41" s="75">
        <v>2006</v>
      </c>
      <c r="I41" s="75" t="s">
        <v>14</v>
      </c>
      <c r="J41" s="78"/>
    </row>
    <row r="42" spans="1:10" s="79" customFormat="1" ht="21.95" customHeight="1">
      <c r="A42" s="74">
        <v>37</v>
      </c>
      <c r="B42" s="75" t="s">
        <v>7023</v>
      </c>
      <c r="C42" s="76">
        <v>30352</v>
      </c>
      <c r="D42" s="75">
        <v>3762</v>
      </c>
      <c r="E42" s="75">
        <v>6200</v>
      </c>
      <c r="F42" s="77">
        <f t="shared" si="0"/>
        <v>0.60677419354838713</v>
      </c>
      <c r="G42" s="75" t="s">
        <v>17</v>
      </c>
      <c r="H42" s="75">
        <v>2006</v>
      </c>
      <c r="I42" s="75" t="s">
        <v>14</v>
      </c>
      <c r="J42" s="78"/>
    </row>
    <row r="43" spans="1:10" s="79" customFormat="1" ht="21.95" customHeight="1">
      <c r="A43" s="74">
        <v>38</v>
      </c>
      <c r="B43" s="75" t="s">
        <v>7024</v>
      </c>
      <c r="C43" s="76">
        <v>30292</v>
      </c>
      <c r="D43" s="75">
        <v>5063</v>
      </c>
      <c r="E43" s="75">
        <v>6200</v>
      </c>
      <c r="F43" s="77">
        <f t="shared" si="0"/>
        <v>0.81661290322580649</v>
      </c>
      <c r="G43" s="75" t="s">
        <v>273</v>
      </c>
      <c r="H43" s="75">
        <v>2006</v>
      </c>
      <c r="I43" s="75" t="s">
        <v>14</v>
      </c>
      <c r="J43" s="78"/>
    </row>
    <row r="44" spans="1:10" s="79" customFormat="1" ht="21.95" customHeight="1">
      <c r="A44" s="74">
        <v>39</v>
      </c>
      <c r="B44" s="75" t="s">
        <v>7025</v>
      </c>
      <c r="C44" s="76">
        <v>30099</v>
      </c>
      <c r="D44" s="75">
        <v>4336</v>
      </c>
      <c r="E44" s="75">
        <v>6200</v>
      </c>
      <c r="F44" s="77">
        <f t="shared" si="0"/>
        <v>0.69935483870967741</v>
      </c>
      <c r="G44" s="75" t="s">
        <v>13</v>
      </c>
      <c r="H44" s="75">
        <v>2006</v>
      </c>
      <c r="I44" s="75" t="s">
        <v>14</v>
      </c>
      <c r="J44" s="78"/>
    </row>
    <row r="45" spans="1:10" s="79" customFormat="1" ht="21.95" customHeight="1">
      <c r="A45" s="74">
        <v>40</v>
      </c>
      <c r="B45" s="75" t="s">
        <v>7026</v>
      </c>
      <c r="C45" s="76">
        <v>30200</v>
      </c>
      <c r="D45" s="75">
        <v>4403</v>
      </c>
      <c r="E45" s="75">
        <v>6200</v>
      </c>
      <c r="F45" s="77">
        <f t="shared" si="0"/>
        <v>0.71016129032258068</v>
      </c>
      <c r="G45" s="75" t="s">
        <v>4732</v>
      </c>
      <c r="H45" s="75">
        <v>2006</v>
      </c>
      <c r="I45" s="75" t="s">
        <v>14</v>
      </c>
      <c r="J45" s="78"/>
    </row>
    <row r="46" spans="1:10" s="79" customFormat="1" ht="21.95" customHeight="1">
      <c r="A46" s="74">
        <v>41</v>
      </c>
      <c r="B46" s="75" t="s">
        <v>7027</v>
      </c>
      <c r="C46" s="76">
        <v>30167</v>
      </c>
      <c r="D46" s="75">
        <v>4770</v>
      </c>
      <c r="E46" s="75">
        <v>6200</v>
      </c>
      <c r="F46" s="77">
        <f t="shared" si="0"/>
        <v>0.76935483870967747</v>
      </c>
      <c r="G46" s="75" t="s">
        <v>273</v>
      </c>
      <c r="H46" s="75">
        <v>2006</v>
      </c>
      <c r="I46" s="75" t="s">
        <v>14</v>
      </c>
      <c r="J46" s="78"/>
    </row>
    <row r="47" spans="1:10" s="79" customFormat="1" ht="21.95" customHeight="1">
      <c r="A47" s="74">
        <v>42</v>
      </c>
      <c r="B47" s="75" t="s">
        <v>7028</v>
      </c>
      <c r="C47" s="76">
        <v>29978</v>
      </c>
      <c r="D47" s="75">
        <v>3846</v>
      </c>
      <c r="E47" s="75">
        <v>6200</v>
      </c>
      <c r="F47" s="77">
        <f t="shared" si="0"/>
        <v>0.62032258064516133</v>
      </c>
      <c r="G47" s="75" t="s">
        <v>17</v>
      </c>
      <c r="H47" s="75">
        <v>2006</v>
      </c>
      <c r="I47" s="75" t="s">
        <v>14</v>
      </c>
      <c r="J47" s="78"/>
    </row>
    <row r="48" spans="1:10" s="79" customFormat="1" ht="21.95" customHeight="1">
      <c r="A48" s="74">
        <v>43</v>
      </c>
      <c r="B48" s="75" t="s">
        <v>7029</v>
      </c>
      <c r="C48" s="76">
        <v>30579</v>
      </c>
      <c r="D48" s="75">
        <v>4814</v>
      </c>
      <c r="E48" s="75">
        <v>6200</v>
      </c>
      <c r="F48" s="77">
        <f t="shared" si="0"/>
        <v>0.77645161290322584</v>
      </c>
      <c r="G48" s="75" t="s">
        <v>273</v>
      </c>
      <c r="H48" s="75">
        <v>2006</v>
      </c>
      <c r="I48" s="75" t="s">
        <v>14</v>
      </c>
      <c r="J48" s="78"/>
    </row>
    <row r="49" spans="1:10" s="79" customFormat="1" ht="21.95" customHeight="1">
      <c r="A49" s="74">
        <v>44</v>
      </c>
      <c r="B49" s="75" t="s">
        <v>7030</v>
      </c>
      <c r="C49" s="76">
        <v>30723</v>
      </c>
      <c r="D49" s="75">
        <v>4108</v>
      </c>
      <c r="E49" s="75">
        <v>6200</v>
      </c>
      <c r="F49" s="77">
        <f t="shared" si="0"/>
        <v>0.66258064516129034</v>
      </c>
      <c r="G49" s="75" t="s">
        <v>4732</v>
      </c>
      <c r="H49" s="75">
        <v>2006</v>
      </c>
      <c r="I49" s="75" t="s">
        <v>14</v>
      </c>
      <c r="J49" s="78"/>
    </row>
    <row r="50" spans="1:10" s="79" customFormat="1" ht="21.95" customHeight="1">
      <c r="A50" s="74">
        <v>45</v>
      </c>
      <c r="B50" s="75" t="s">
        <v>7031</v>
      </c>
      <c r="C50" s="76">
        <v>28246</v>
      </c>
      <c r="D50" s="75">
        <v>3828</v>
      </c>
      <c r="E50" s="75">
        <v>6200</v>
      </c>
      <c r="F50" s="77">
        <f t="shared" si="0"/>
        <v>0.61741935483870969</v>
      </c>
      <c r="G50" s="75" t="s">
        <v>17</v>
      </c>
      <c r="H50" s="75">
        <v>2006</v>
      </c>
      <c r="I50" s="75" t="s">
        <v>14</v>
      </c>
      <c r="J50" s="78" t="s">
        <v>6991</v>
      </c>
    </row>
    <row r="51" spans="1:10" s="79" customFormat="1" ht="21.95" customHeight="1">
      <c r="A51" s="74">
        <v>46</v>
      </c>
      <c r="B51" s="75" t="s">
        <v>7032</v>
      </c>
      <c r="C51" s="76">
        <v>29648</v>
      </c>
      <c r="D51" s="75">
        <v>4571</v>
      </c>
      <c r="E51" s="75">
        <v>6200</v>
      </c>
      <c r="F51" s="77">
        <f t="shared" si="0"/>
        <v>0.73725806451612907</v>
      </c>
      <c r="G51" s="75" t="s">
        <v>4732</v>
      </c>
      <c r="H51" s="75">
        <v>2006</v>
      </c>
      <c r="I51" s="75" t="s">
        <v>14</v>
      </c>
      <c r="J51" s="78"/>
    </row>
    <row r="52" spans="1:10" s="79" customFormat="1" ht="21.95" customHeight="1">
      <c r="A52" s="74">
        <v>47</v>
      </c>
      <c r="B52" s="75" t="s">
        <v>7033</v>
      </c>
      <c r="C52" s="76">
        <v>30401</v>
      </c>
      <c r="D52" s="75">
        <v>4411</v>
      </c>
      <c r="E52" s="75">
        <v>6200</v>
      </c>
      <c r="F52" s="77">
        <f t="shared" si="0"/>
        <v>0.71145161290322578</v>
      </c>
      <c r="G52" s="75" t="s">
        <v>4732</v>
      </c>
      <c r="H52" s="75">
        <v>2006</v>
      </c>
      <c r="I52" s="75" t="s">
        <v>14</v>
      </c>
      <c r="J52" s="78"/>
    </row>
    <row r="53" spans="1:10" s="79" customFormat="1" ht="21.95" customHeight="1">
      <c r="A53" s="74">
        <v>48</v>
      </c>
      <c r="B53" s="75" t="s">
        <v>7034</v>
      </c>
      <c r="C53" s="76">
        <v>29347</v>
      </c>
      <c r="D53" s="75">
        <v>4133</v>
      </c>
      <c r="E53" s="75">
        <v>6200</v>
      </c>
      <c r="F53" s="77">
        <f t="shared" si="0"/>
        <v>0.66661290322580646</v>
      </c>
      <c r="G53" s="75" t="s">
        <v>4732</v>
      </c>
      <c r="H53" s="75">
        <v>2006</v>
      </c>
      <c r="I53" s="75" t="s">
        <v>14</v>
      </c>
      <c r="J53" s="78"/>
    </row>
    <row r="54" spans="1:10" s="79" customFormat="1" ht="21.95" customHeight="1">
      <c r="A54" s="74">
        <v>49</v>
      </c>
      <c r="B54" s="75" t="s">
        <v>7035</v>
      </c>
      <c r="C54" s="76">
        <v>30062</v>
      </c>
      <c r="D54" s="75">
        <v>4013</v>
      </c>
      <c r="E54" s="75">
        <v>6200</v>
      </c>
      <c r="F54" s="77">
        <f t="shared" si="0"/>
        <v>0.64725806451612899</v>
      </c>
      <c r="G54" s="75" t="s">
        <v>17</v>
      </c>
      <c r="H54" s="75">
        <v>2006</v>
      </c>
      <c r="I54" s="75" t="s">
        <v>14</v>
      </c>
      <c r="J54" s="78"/>
    </row>
    <row r="55" spans="1:10" s="79" customFormat="1" ht="21.95" customHeight="1">
      <c r="A55" s="74">
        <v>50</v>
      </c>
      <c r="B55" s="75" t="s">
        <v>7036</v>
      </c>
      <c r="C55" s="76">
        <v>30396</v>
      </c>
      <c r="D55" s="75">
        <v>4155</v>
      </c>
      <c r="E55" s="75">
        <v>6200</v>
      </c>
      <c r="F55" s="77">
        <f t="shared" si="0"/>
        <v>0.67016129032258065</v>
      </c>
      <c r="G55" s="75" t="s">
        <v>4732</v>
      </c>
      <c r="H55" s="75">
        <v>2006</v>
      </c>
      <c r="I55" s="75" t="s">
        <v>14</v>
      </c>
      <c r="J55" s="78"/>
    </row>
    <row r="56" spans="1:10" s="79" customFormat="1" ht="21.95" customHeight="1">
      <c r="A56" s="74">
        <v>51</v>
      </c>
      <c r="B56" s="75" t="s">
        <v>7037</v>
      </c>
      <c r="C56" s="76">
        <v>30968</v>
      </c>
      <c r="D56" s="75">
        <v>4505</v>
      </c>
      <c r="E56" s="75">
        <v>6200</v>
      </c>
      <c r="F56" s="77">
        <f t="shared" si="0"/>
        <v>0.72661290322580641</v>
      </c>
      <c r="G56" s="75" t="s">
        <v>4732</v>
      </c>
      <c r="H56" s="75">
        <v>2006</v>
      </c>
      <c r="I56" s="75" t="s">
        <v>14</v>
      </c>
      <c r="J56" s="78"/>
    </row>
    <row r="57" spans="1:10" s="79" customFormat="1" ht="21.95" customHeight="1">
      <c r="A57" s="74">
        <v>52</v>
      </c>
      <c r="B57" s="75" t="s">
        <v>7038</v>
      </c>
      <c r="C57" s="76">
        <v>29945</v>
      </c>
      <c r="D57" s="75">
        <v>4383</v>
      </c>
      <c r="E57" s="75">
        <v>6200</v>
      </c>
      <c r="F57" s="77">
        <f t="shared" si="0"/>
        <v>0.70693548387096772</v>
      </c>
      <c r="G57" s="75" t="s">
        <v>4732</v>
      </c>
      <c r="H57" s="75">
        <v>2006</v>
      </c>
      <c r="I57" s="75" t="s">
        <v>14</v>
      </c>
      <c r="J57" s="78"/>
    </row>
    <row r="58" spans="1:10" s="79" customFormat="1" ht="21.95" customHeight="1">
      <c r="A58" s="74">
        <v>53</v>
      </c>
      <c r="B58" s="75" t="s">
        <v>7039</v>
      </c>
      <c r="C58" s="76">
        <v>30682</v>
      </c>
      <c r="D58" s="75">
        <v>4090</v>
      </c>
      <c r="E58" s="75">
        <v>6200</v>
      </c>
      <c r="F58" s="77">
        <f t="shared" si="0"/>
        <v>0.6596774193548387</v>
      </c>
      <c r="G58" s="75" t="s">
        <v>4732</v>
      </c>
      <c r="H58" s="75">
        <v>2006</v>
      </c>
      <c r="I58" s="75" t="s">
        <v>14</v>
      </c>
      <c r="J58" s="78"/>
    </row>
    <row r="59" spans="1:10" s="79" customFormat="1" ht="21.95" customHeight="1">
      <c r="A59" s="74">
        <v>54</v>
      </c>
      <c r="B59" s="75" t="s">
        <v>7040</v>
      </c>
      <c r="C59" s="76">
        <v>30333</v>
      </c>
      <c r="D59" s="75">
        <v>3849</v>
      </c>
      <c r="E59" s="75">
        <v>6200</v>
      </c>
      <c r="F59" s="77">
        <f t="shared" si="0"/>
        <v>0.62080645161290327</v>
      </c>
      <c r="G59" s="75" t="s">
        <v>17</v>
      </c>
      <c r="H59" s="75">
        <v>2006</v>
      </c>
      <c r="I59" s="75" t="s">
        <v>14</v>
      </c>
      <c r="J59" s="78"/>
    </row>
    <row r="60" spans="1:10" s="79" customFormat="1" ht="21.95" customHeight="1">
      <c r="A60" s="74">
        <v>55</v>
      </c>
      <c r="B60" s="75" t="s">
        <v>7041</v>
      </c>
      <c r="C60" s="76">
        <v>28128</v>
      </c>
      <c r="D60" s="75">
        <v>3586</v>
      </c>
      <c r="E60" s="75">
        <v>6200</v>
      </c>
      <c r="F60" s="77">
        <f t="shared" si="0"/>
        <v>0.57838709677419353</v>
      </c>
      <c r="G60" s="75" t="s">
        <v>17</v>
      </c>
      <c r="H60" s="75">
        <v>2006</v>
      </c>
      <c r="I60" s="75" t="s">
        <v>14</v>
      </c>
      <c r="J60" s="78" t="s">
        <v>6991</v>
      </c>
    </row>
    <row r="61" spans="1:10" s="79" customFormat="1" ht="21.95" customHeight="1">
      <c r="A61" s="74">
        <v>56</v>
      </c>
      <c r="B61" s="75" t="s">
        <v>7042</v>
      </c>
      <c r="C61" s="76">
        <v>30333</v>
      </c>
      <c r="D61" s="75">
        <v>3740</v>
      </c>
      <c r="E61" s="75">
        <v>6200</v>
      </c>
      <c r="F61" s="77">
        <f t="shared" si="0"/>
        <v>0.60322580645161294</v>
      </c>
      <c r="G61" s="75" t="s">
        <v>17</v>
      </c>
      <c r="H61" s="75">
        <v>2006</v>
      </c>
      <c r="I61" s="75" t="s">
        <v>14</v>
      </c>
      <c r="J61" s="78"/>
    </row>
    <row r="62" spans="1:10" s="79" customFormat="1" ht="21.95" customHeight="1">
      <c r="A62" s="74">
        <v>57</v>
      </c>
      <c r="B62" s="75" t="s">
        <v>7043</v>
      </c>
      <c r="C62" s="76">
        <v>30275</v>
      </c>
      <c r="D62" s="75">
        <v>4094</v>
      </c>
      <c r="E62" s="75">
        <v>6200</v>
      </c>
      <c r="F62" s="77">
        <f t="shared" si="0"/>
        <v>0.66032258064516125</v>
      </c>
      <c r="G62" s="75" t="s">
        <v>4732</v>
      </c>
      <c r="H62" s="75">
        <v>2006</v>
      </c>
      <c r="I62" s="75" t="s">
        <v>14</v>
      </c>
      <c r="J62" s="78"/>
    </row>
    <row r="63" spans="1:10" s="79" customFormat="1" ht="21.95" customHeight="1">
      <c r="A63" s="74">
        <v>58</v>
      </c>
      <c r="B63" s="75" t="s">
        <v>7044</v>
      </c>
      <c r="C63" s="76">
        <v>30512</v>
      </c>
      <c r="D63" s="75">
        <v>4107</v>
      </c>
      <c r="E63" s="75">
        <v>6200</v>
      </c>
      <c r="F63" s="77">
        <f t="shared" si="0"/>
        <v>0.66241935483870973</v>
      </c>
      <c r="G63" s="75" t="s">
        <v>4732</v>
      </c>
      <c r="H63" s="75">
        <v>2006</v>
      </c>
      <c r="I63" s="75" t="s">
        <v>14</v>
      </c>
      <c r="J63" s="78"/>
    </row>
    <row r="64" spans="1:10" s="79" customFormat="1" ht="21.95" customHeight="1">
      <c r="A64" s="74">
        <v>59</v>
      </c>
      <c r="B64" s="75" t="s">
        <v>7045</v>
      </c>
      <c r="C64" s="76">
        <v>30956</v>
      </c>
      <c r="D64" s="75">
        <v>4084</v>
      </c>
      <c r="E64" s="75">
        <v>6200</v>
      </c>
      <c r="F64" s="77">
        <f t="shared" si="0"/>
        <v>0.65870967741935482</v>
      </c>
      <c r="G64" s="75" t="s">
        <v>4732</v>
      </c>
      <c r="H64" s="75">
        <v>2006</v>
      </c>
      <c r="I64" s="75" t="s">
        <v>14</v>
      </c>
      <c r="J64" s="78"/>
    </row>
    <row r="65" spans="1:10" s="79" customFormat="1" ht="21.95" customHeight="1">
      <c r="A65" s="74">
        <v>60</v>
      </c>
      <c r="B65" s="75" t="s">
        <v>7046</v>
      </c>
      <c r="C65" s="76">
        <v>30385</v>
      </c>
      <c r="D65" s="75">
        <v>4091</v>
      </c>
      <c r="E65" s="75">
        <v>6200</v>
      </c>
      <c r="F65" s="77">
        <f t="shared" si="0"/>
        <v>0.65983870967741931</v>
      </c>
      <c r="G65" s="75" t="s">
        <v>4732</v>
      </c>
      <c r="H65" s="75">
        <v>2006</v>
      </c>
      <c r="I65" s="75" t="s">
        <v>14</v>
      </c>
      <c r="J65" s="78"/>
    </row>
    <row r="66" spans="1:10" s="79" customFormat="1" ht="21.95" customHeight="1">
      <c r="A66" s="74">
        <v>61</v>
      </c>
      <c r="B66" s="75" t="s">
        <v>7047</v>
      </c>
      <c r="C66" s="76">
        <v>29046</v>
      </c>
      <c r="D66" s="75">
        <v>3771</v>
      </c>
      <c r="E66" s="75">
        <v>6200</v>
      </c>
      <c r="F66" s="77">
        <f t="shared" si="0"/>
        <v>0.60822580645161295</v>
      </c>
      <c r="G66" s="75" t="s">
        <v>17</v>
      </c>
      <c r="H66" s="75">
        <v>2006</v>
      </c>
      <c r="I66" s="75" t="s">
        <v>14</v>
      </c>
      <c r="J66" s="78"/>
    </row>
    <row r="67" spans="1:10" s="79" customFormat="1" ht="21.95" customHeight="1">
      <c r="A67" s="74">
        <v>62</v>
      </c>
      <c r="B67" s="75" t="s">
        <v>7048</v>
      </c>
      <c r="C67" s="76" t="s">
        <v>7049</v>
      </c>
      <c r="D67" s="75">
        <v>3850</v>
      </c>
      <c r="E67" s="75">
        <v>6200</v>
      </c>
      <c r="F67" s="77">
        <f t="shared" si="0"/>
        <v>0.62096774193548387</v>
      </c>
      <c r="G67" s="75" t="s">
        <v>17</v>
      </c>
      <c r="H67" s="75">
        <v>2006</v>
      </c>
      <c r="I67" s="75" t="s">
        <v>14</v>
      </c>
      <c r="J67" s="78"/>
    </row>
    <row r="68" spans="1:10" s="79" customFormat="1" ht="21.95" customHeight="1">
      <c r="A68" s="74">
        <v>63</v>
      </c>
      <c r="B68" s="75" t="s">
        <v>7050</v>
      </c>
      <c r="C68" s="76">
        <v>30865</v>
      </c>
      <c r="D68" s="75">
        <v>4145</v>
      </c>
      <c r="E68" s="75">
        <v>6200</v>
      </c>
      <c r="F68" s="77">
        <f t="shared" si="0"/>
        <v>0.66854838709677422</v>
      </c>
      <c r="G68" s="75" t="s">
        <v>4732</v>
      </c>
      <c r="H68" s="75">
        <v>2006</v>
      </c>
      <c r="I68" s="75" t="s">
        <v>14</v>
      </c>
      <c r="J68" s="78"/>
    </row>
    <row r="69" spans="1:10" s="79" customFormat="1" ht="21.95" customHeight="1">
      <c r="A69" s="74">
        <v>64</v>
      </c>
      <c r="B69" s="75" t="s">
        <v>7051</v>
      </c>
      <c r="C69" s="76">
        <v>30512</v>
      </c>
      <c r="D69" s="75">
        <v>4351</v>
      </c>
      <c r="E69" s="75">
        <v>6200</v>
      </c>
      <c r="F69" s="77">
        <f t="shared" si="0"/>
        <v>0.7017741935483871</v>
      </c>
      <c r="G69" s="75" t="s">
        <v>4732</v>
      </c>
      <c r="H69" s="75">
        <v>2006</v>
      </c>
      <c r="I69" s="75" t="s">
        <v>14</v>
      </c>
      <c r="J69" s="78"/>
    </row>
    <row r="70" spans="1:10" s="79" customFormat="1" ht="21.95" customHeight="1">
      <c r="A70" s="74">
        <v>65</v>
      </c>
      <c r="B70" s="75" t="s">
        <v>7052</v>
      </c>
      <c r="C70" s="76">
        <v>30387</v>
      </c>
      <c r="D70" s="75">
        <v>4562</v>
      </c>
      <c r="E70" s="75">
        <v>6200</v>
      </c>
      <c r="F70" s="77">
        <f t="shared" ref="F70:F133" si="1">D70/E70</f>
        <v>0.73580645161290326</v>
      </c>
      <c r="G70" s="75" t="s">
        <v>4732</v>
      </c>
      <c r="H70" s="75">
        <v>2006</v>
      </c>
      <c r="I70" s="75" t="s">
        <v>14</v>
      </c>
      <c r="J70" s="78"/>
    </row>
    <row r="71" spans="1:10" s="79" customFormat="1" ht="21.95" customHeight="1">
      <c r="A71" s="74">
        <v>66</v>
      </c>
      <c r="B71" s="75" t="s">
        <v>7053</v>
      </c>
      <c r="C71" s="76">
        <v>30348</v>
      </c>
      <c r="D71" s="75">
        <v>4859</v>
      </c>
      <c r="E71" s="75">
        <v>6200</v>
      </c>
      <c r="F71" s="77">
        <f t="shared" si="1"/>
        <v>0.78370967741935482</v>
      </c>
      <c r="G71" s="75" t="s">
        <v>273</v>
      </c>
      <c r="H71" s="75">
        <v>2006</v>
      </c>
      <c r="I71" s="75" t="s">
        <v>14</v>
      </c>
      <c r="J71" s="78"/>
    </row>
    <row r="72" spans="1:10" s="79" customFormat="1" ht="21.95" customHeight="1">
      <c r="A72" s="74">
        <v>67</v>
      </c>
      <c r="B72" s="75" t="s">
        <v>7054</v>
      </c>
      <c r="C72" s="76">
        <v>30647</v>
      </c>
      <c r="D72" s="75">
        <v>5139</v>
      </c>
      <c r="E72" s="75">
        <v>6200</v>
      </c>
      <c r="F72" s="77">
        <f t="shared" si="1"/>
        <v>0.82887096774193547</v>
      </c>
      <c r="G72" s="75" t="s">
        <v>273</v>
      </c>
      <c r="H72" s="75">
        <v>2006</v>
      </c>
      <c r="I72" s="75" t="s">
        <v>14</v>
      </c>
      <c r="J72" s="78"/>
    </row>
    <row r="73" spans="1:10" s="79" customFormat="1" ht="21.95" customHeight="1">
      <c r="A73" s="74">
        <v>68</v>
      </c>
      <c r="B73" s="75" t="s">
        <v>7055</v>
      </c>
      <c r="C73" s="76">
        <v>30750</v>
      </c>
      <c r="D73" s="75">
        <v>4327</v>
      </c>
      <c r="E73" s="75">
        <v>6200</v>
      </c>
      <c r="F73" s="77">
        <f t="shared" si="1"/>
        <v>0.69790322580645159</v>
      </c>
      <c r="G73" s="75" t="s">
        <v>4732</v>
      </c>
      <c r="H73" s="75">
        <v>2006</v>
      </c>
      <c r="I73" s="75" t="s">
        <v>14</v>
      </c>
      <c r="J73" s="78"/>
    </row>
    <row r="74" spans="1:10" s="79" customFormat="1" ht="21.95" customHeight="1">
      <c r="A74" s="74">
        <v>69</v>
      </c>
      <c r="B74" s="75" t="s">
        <v>7056</v>
      </c>
      <c r="C74" s="76">
        <v>30934</v>
      </c>
      <c r="D74" s="75">
        <v>3899</v>
      </c>
      <c r="E74" s="75">
        <v>6200</v>
      </c>
      <c r="F74" s="77">
        <f t="shared" si="1"/>
        <v>0.62887096774193552</v>
      </c>
      <c r="G74" s="75" t="s">
        <v>17</v>
      </c>
      <c r="H74" s="75">
        <v>2006</v>
      </c>
      <c r="I74" s="75" t="s">
        <v>14</v>
      </c>
      <c r="J74" s="78"/>
    </row>
    <row r="75" spans="1:10" s="79" customFormat="1" ht="21.95" customHeight="1">
      <c r="A75" s="74">
        <v>70</v>
      </c>
      <c r="B75" s="75" t="s">
        <v>7057</v>
      </c>
      <c r="C75" s="76">
        <v>29477</v>
      </c>
      <c r="D75" s="75">
        <v>3589</v>
      </c>
      <c r="E75" s="75">
        <v>6200</v>
      </c>
      <c r="F75" s="77">
        <f t="shared" si="1"/>
        <v>0.57887096774193547</v>
      </c>
      <c r="G75" s="75" t="s">
        <v>17</v>
      </c>
      <c r="H75" s="75">
        <v>2006</v>
      </c>
      <c r="I75" s="75" t="s">
        <v>14</v>
      </c>
      <c r="J75" s="78"/>
    </row>
    <row r="76" spans="1:10" s="79" customFormat="1" ht="21.95" customHeight="1">
      <c r="A76" s="74">
        <v>71</v>
      </c>
      <c r="B76" s="75" t="s">
        <v>7058</v>
      </c>
      <c r="C76" s="76">
        <v>30109</v>
      </c>
      <c r="D76" s="75">
        <v>1069</v>
      </c>
      <c r="E76" s="75">
        <v>1300</v>
      </c>
      <c r="F76" s="77">
        <f t="shared" si="1"/>
        <v>0.8223076923076923</v>
      </c>
      <c r="G76" s="75" t="s">
        <v>273</v>
      </c>
      <c r="H76" s="75">
        <v>2006</v>
      </c>
      <c r="I76" s="75" t="s">
        <v>14</v>
      </c>
      <c r="J76" s="78"/>
    </row>
    <row r="77" spans="1:10" s="79" customFormat="1" ht="21.95" customHeight="1">
      <c r="A77" s="74">
        <v>72</v>
      </c>
      <c r="B77" s="75" t="s">
        <v>7059</v>
      </c>
      <c r="C77" s="80">
        <v>30522</v>
      </c>
      <c r="D77" s="75">
        <v>5153</v>
      </c>
      <c r="E77" s="75">
        <v>6200</v>
      </c>
      <c r="F77" s="77">
        <f t="shared" si="1"/>
        <v>0.83112903225806456</v>
      </c>
      <c r="G77" s="75" t="s">
        <v>273</v>
      </c>
      <c r="H77" s="75">
        <v>2006</v>
      </c>
      <c r="I77" s="75" t="s">
        <v>14</v>
      </c>
      <c r="J77" s="78"/>
    </row>
    <row r="78" spans="1:10" s="79" customFormat="1" ht="21.95" customHeight="1">
      <c r="A78" s="74">
        <v>73</v>
      </c>
      <c r="B78" s="75" t="s">
        <v>7060</v>
      </c>
      <c r="C78" s="80">
        <v>30956</v>
      </c>
      <c r="D78" s="75">
        <v>4822</v>
      </c>
      <c r="E78" s="75">
        <v>6600</v>
      </c>
      <c r="F78" s="77">
        <f t="shared" si="1"/>
        <v>0.73060606060606059</v>
      </c>
      <c r="G78" s="75" t="s">
        <v>13</v>
      </c>
      <c r="H78" s="75">
        <v>2006</v>
      </c>
      <c r="I78" s="75" t="s">
        <v>14</v>
      </c>
      <c r="J78" s="78"/>
    </row>
    <row r="79" spans="1:10" s="79" customFormat="1" ht="21.95" customHeight="1">
      <c r="A79" s="74">
        <v>74</v>
      </c>
      <c r="B79" s="75" t="s">
        <v>7061</v>
      </c>
      <c r="C79" s="80">
        <v>29809</v>
      </c>
      <c r="D79" s="75">
        <v>5001</v>
      </c>
      <c r="E79" s="75">
        <v>6600</v>
      </c>
      <c r="F79" s="77">
        <f t="shared" si="1"/>
        <v>0.75772727272727269</v>
      </c>
      <c r="G79" s="75" t="s">
        <v>273</v>
      </c>
      <c r="H79" s="75">
        <v>2006</v>
      </c>
      <c r="I79" s="75" t="s">
        <v>14</v>
      </c>
      <c r="J79" s="78"/>
    </row>
    <row r="80" spans="1:10" s="79" customFormat="1" ht="21.95" customHeight="1">
      <c r="A80" s="74">
        <v>75</v>
      </c>
      <c r="B80" s="75" t="s">
        <v>7062</v>
      </c>
      <c r="C80" s="80">
        <v>30334</v>
      </c>
      <c r="D80" s="75">
        <v>4631</v>
      </c>
      <c r="E80" s="75">
        <v>6200</v>
      </c>
      <c r="F80" s="77">
        <f t="shared" si="1"/>
        <v>0.74693548387096775</v>
      </c>
      <c r="G80" s="75" t="s">
        <v>13</v>
      </c>
      <c r="H80" s="75">
        <v>2006</v>
      </c>
      <c r="I80" s="75" t="s">
        <v>14</v>
      </c>
      <c r="J80" s="78"/>
    </row>
    <row r="81" spans="1:10" s="79" customFormat="1" ht="21.95" customHeight="1">
      <c r="A81" s="74">
        <v>76</v>
      </c>
      <c r="B81" s="75" t="s">
        <v>7063</v>
      </c>
      <c r="C81" s="76">
        <v>31255</v>
      </c>
      <c r="D81" s="75">
        <v>4146</v>
      </c>
      <c r="E81" s="75">
        <v>6200</v>
      </c>
      <c r="F81" s="77">
        <f t="shared" si="1"/>
        <v>0.66870967741935483</v>
      </c>
      <c r="G81" s="75" t="s">
        <v>4732</v>
      </c>
      <c r="H81" s="75">
        <v>2007</v>
      </c>
      <c r="I81" s="75" t="s">
        <v>14</v>
      </c>
      <c r="J81" s="78"/>
    </row>
    <row r="82" spans="1:10" s="79" customFormat="1" ht="21.95" customHeight="1">
      <c r="A82" s="74">
        <v>77</v>
      </c>
      <c r="B82" s="75" t="s">
        <v>7064</v>
      </c>
      <c r="C82" s="76">
        <v>31147</v>
      </c>
      <c r="D82" s="75">
        <v>5223</v>
      </c>
      <c r="E82" s="75">
        <v>6200</v>
      </c>
      <c r="F82" s="77">
        <f t="shared" si="1"/>
        <v>0.84241935483870967</v>
      </c>
      <c r="G82" s="75" t="s">
        <v>273</v>
      </c>
      <c r="H82" s="75">
        <v>2007</v>
      </c>
      <c r="I82" s="75" t="s">
        <v>14</v>
      </c>
      <c r="J82" s="78"/>
    </row>
    <row r="83" spans="1:10" s="79" customFormat="1" ht="21.95" customHeight="1">
      <c r="A83" s="74">
        <v>78</v>
      </c>
      <c r="B83" s="75" t="s">
        <v>7065</v>
      </c>
      <c r="C83" s="76">
        <v>29647</v>
      </c>
      <c r="D83" s="75">
        <v>4396</v>
      </c>
      <c r="E83" s="75">
        <v>5900</v>
      </c>
      <c r="F83" s="77">
        <f t="shared" si="1"/>
        <v>0.74508474576271189</v>
      </c>
      <c r="G83" s="75" t="s">
        <v>4732</v>
      </c>
      <c r="H83" s="75">
        <v>2007</v>
      </c>
      <c r="I83" s="75" t="s">
        <v>14</v>
      </c>
      <c r="J83" s="78"/>
    </row>
    <row r="84" spans="1:10" s="79" customFormat="1" ht="21.95" customHeight="1">
      <c r="A84" s="74">
        <v>79</v>
      </c>
      <c r="B84" s="75" t="s">
        <v>7066</v>
      </c>
      <c r="C84" s="76">
        <v>30225</v>
      </c>
      <c r="D84" s="75">
        <v>4090</v>
      </c>
      <c r="E84" s="75">
        <v>6200</v>
      </c>
      <c r="F84" s="77">
        <f t="shared" si="1"/>
        <v>0.6596774193548387</v>
      </c>
      <c r="G84" s="75" t="s">
        <v>4732</v>
      </c>
      <c r="H84" s="75">
        <v>2007</v>
      </c>
      <c r="I84" s="75" t="s">
        <v>14</v>
      </c>
      <c r="J84" s="78"/>
    </row>
    <row r="85" spans="1:10" s="79" customFormat="1" ht="21.95" customHeight="1">
      <c r="A85" s="74">
        <v>80</v>
      </c>
      <c r="B85" s="75" t="s">
        <v>7067</v>
      </c>
      <c r="C85" s="76">
        <v>30706</v>
      </c>
      <c r="D85" s="75">
        <v>4326</v>
      </c>
      <c r="E85" s="75">
        <v>6200</v>
      </c>
      <c r="F85" s="77">
        <f t="shared" si="1"/>
        <v>0.69774193548387098</v>
      </c>
      <c r="G85" s="75" t="s">
        <v>4732</v>
      </c>
      <c r="H85" s="75">
        <v>2007</v>
      </c>
      <c r="I85" s="75" t="s">
        <v>14</v>
      </c>
      <c r="J85" s="78"/>
    </row>
    <row r="86" spans="1:10" s="79" customFormat="1" ht="21.95" customHeight="1">
      <c r="A86" s="74">
        <v>81</v>
      </c>
      <c r="B86" s="75" t="s">
        <v>7068</v>
      </c>
      <c r="C86" s="76">
        <v>30937</v>
      </c>
      <c r="D86" s="75">
        <v>4221</v>
      </c>
      <c r="E86" s="75">
        <v>6200</v>
      </c>
      <c r="F86" s="77">
        <f t="shared" si="1"/>
        <v>0.68080645161290321</v>
      </c>
      <c r="G86" s="75" t="s">
        <v>4732</v>
      </c>
      <c r="H86" s="75">
        <v>2007</v>
      </c>
      <c r="I86" s="75" t="s">
        <v>14</v>
      </c>
      <c r="J86" s="78"/>
    </row>
    <row r="87" spans="1:10" s="79" customFormat="1" ht="21.95" customHeight="1">
      <c r="A87" s="74">
        <v>82</v>
      </c>
      <c r="B87" s="75" t="s">
        <v>7069</v>
      </c>
      <c r="C87" s="76">
        <v>31048</v>
      </c>
      <c r="D87" s="75">
        <v>4022</v>
      </c>
      <c r="E87" s="75">
        <v>6200</v>
      </c>
      <c r="F87" s="77">
        <f t="shared" si="1"/>
        <v>0.64870967741935481</v>
      </c>
      <c r="G87" s="75" t="s">
        <v>17</v>
      </c>
      <c r="H87" s="75">
        <v>2007</v>
      </c>
      <c r="I87" s="75" t="s">
        <v>14</v>
      </c>
      <c r="J87" s="78"/>
    </row>
    <row r="88" spans="1:10" s="79" customFormat="1" ht="21.95" customHeight="1">
      <c r="A88" s="74">
        <v>83</v>
      </c>
      <c r="B88" s="75" t="s">
        <v>7070</v>
      </c>
      <c r="C88" s="76">
        <v>31024</v>
      </c>
      <c r="D88" s="75">
        <v>4408</v>
      </c>
      <c r="E88" s="75">
        <v>6200</v>
      </c>
      <c r="F88" s="77">
        <f t="shared" si="1"/>
        <v>0.71096774193548384</v>
      </c>
      <c r="G88" s="75" t="s">
        <v>4732</v>
      </c>
      <c r="H88" s="75">
        <v>2007</v>
      </c>
      <c r="I88" s="75" t="s">
        <v>14</v>
      </c>
      <c r="J88" s="78"/>
    </row>
    <row r="89" spans="1:10" s="79" customFormat="1" ht="21.95" customHeight="1">
      <c r="A89" s="74">
        <v>84</v>
      </c>
      <c r="B89" s="75" t="s">
        <v>7071</v>
      </c>
      <c r="C89" s="76">
        <v>30215</v>
      </c>
      <c r="D89" s="75">
        <v>3657</v>
      </c>
      <c r="E89" s="75">
        <v>5900</v>
      </c>
      <c r="F89" s="77">
        <f t="shared" si="1"/>
        <v>0.61983050847457632</v>
      </c>
      <c r="G89" s="75" t="s">
        <v>17</v>
      </c>
      <c r="H89" s="75">
        <v>2007</v>
      </c>
      <c r="I89" s="75" t="s">
        <v>14</v>
      </c>
      <c r="J89" s="78"/>
    </row>
    <row r="90" spans="1:10" s="79" customFormat="1" ht="21.95" customHeight="1">
      <c r="A90" s="74">
        <v>85</v>
      </c>
      <c r="B90" s="75" t="s">
        <v>7072</v>
      </c>
      <c r="C90" s="76">
        <v>30762</v>
      </c>
      <c r="D90" s="75">
        <v>4088</v>
      </c>
      <c r="E90" s="75">
        <v>6200</v>
      </c>
      <c r="F90" s="77">
        <f t="shared" si="1"/>
        <v>0.65935483870967737</v>
      </c>
      <c r="G90" s="75" t="s">
        <v>4732</v>
      </c>
      <c r="H90" s="75">
        <v>2007</v>
      </c>
      <c r="I90" s="75" t="s">
        <v>14</v>
      </c>
      <c r="J90" s="78"/>
    </row>
    <row r="91" spans="1:10" s="79" customFormat="1" ht="21.95" customHeight="1">
      <c r="A91" s="74">
        <v>86</v>
      </c>
      <c r="B91" s="75" t="s">
        <v>7073</v>
      </c>
      <c r="C91" s="76">
        <v>30382</v>
      </c>
      <c r="D91" s="75">
        <v>929</v>
      </c>
      <c r="E91" s="75">
        <v>1300</v>
      </c>
      <c r="F91" s="77">
        <f t="shared" si="1"/>
        <v>0.71461538461538465</v>
      </c>
      <c r="G91" s="75" t="s">
        <v>4732</v>
      </c>
      <c r="H91" s="75">
        <v>2007</v>
      </c>
      <c r="I91" s="75" t="s">
        <v>14</v>
      </c>
      <c r="J91" s="78"/>
    </row>
    <row r="92" spans="1:10" s="79" customFormat="1" ht="21.95" customHeight="1">
      <c r="A92" s="74">
        <v>87</v>
      </c>
      <c r="B92" s="75" t="s">
        <v>7074</v>
      </c>
      <c r="C92" s="76">
        <v>31320</v>
      </c>
      <c r="D92" s="75">
        <v>4128</v>
      </c>
      <c r="E92" s="75">
        <v>6200</v>
      </c>
      <c r="F92" s="77">
        <f t="shared" si="1"/>
        <v>0.66580645161290319</v>
      </c>
      <c r="G92" s="75" t="s">
        <v>4732</v>
      </c>
      <c r="H92" s="75">
        <v>2007</v>
      </c>
      <c r="I92" s="75" t="s">
        <v>14</v>
      </c>
      <c r="J92" s="78"/>
    </row>
    <row r="93" spans="1:10" s="79" customFormat="1" ht="21.95" customHeight="1">
      <c r="A93" s="74">
        <v>88</v>
      </c>
      <c r="B93" s="75" t="s">
        <v>7075</v>
      </c>
      <c r="C93" s="76">
        <v>30230</v>
      </c>
      <c r="D93" s="75">
        <v>974</v>
      </c>
      <c r="E93" s="75">
        <v>1300</v>
      </c>
      <c r="F93" s="77">
        <f t="shared" si="1"/>
        <v>0.74923076923076926</v>
      </c>
      <c r="G93" s="75" t="s">
        <v>4732</v>
      </c>
      <c r="H93" s="75">
        <v>2007</v>
      </c>
      <c r="I93" s="75" t="s">
        <v>14</v>
      </c>
      <c r="J93" s="78"/>
    </row>
    <row r="94" spans="1:10" s="79" customFormat="1" ht="21.95" customHeight="1">
      <c r="A94" s="74">
        <v>89</v>
      </c>
      <c r="B94" s="75" t="s">
        <v>7076</v>
      </c>
      <c r="C94" s="76">
        <v>31122</v>
      </c>
      <c r="D94" s="75">
        <v>4940</v>
      </c>
      <c r="E94" s="75">
        <v>6700</v>
      </c>
      <c r="F94" s="77">
        <f t="shared" si="1"/>
        <v>0.73731343283582085</v>
      </c>
      <c r="G94" s="75" t="s">
        <v>4732</v>
      </c>
      <c r="H94" s="75">
        <v>2007</v>
      </c>
      <c r="I94" s="75" t="s">
        <v>14</v>
      </c>
      <c r="J94" s="78"/>
    </row>
    <row r="95" spans="1:10" s="79" customFormat="1" ht="21.95" customHeight="1">
      <c r="A95" s="74">
        <v>90</v>
      </c>
      <c r="B95" s="75" t="s">
        <v>7077</v>
      </c>
      <c r="C95" s="76">
        <v>31276</v>
      </c>
      <c r="D95" s="75">
        <v>1221</v>
      </c>
      <c r="E95" s="75">
        <v>1400</v>
      </c>
      <c r="F95" s="77">
        <f t="shared" si="1"/>
        <v>0.87214285714285711</v>
      </c>
      <c r="G95" s="75" t="s">
        <v>273</v>
      </c>
      <c r="H95" s="75">
        <v>2007</v>
      </c>
      <c r="I95" s="75" t="s">
        <v>14</v>
      </c>
      <c r="J95" s="78"/>
    </row>
    <row r="96" spans="1:10" s="79" customFormat="1" ht="21.95" customHeight="1">
      <c r="A96" s="74">
        <v>91</v>
      </c>
      <c r="B96" s="75" t="s">
        <v>7078</v>
      </c>
      <c r="C96" s="76">
        <v>28430</v>
      </c>
      <c r="D96" s="75">
        <v>3728</v>
      </c>
      <c r="E96" s="75">
        <v>6500</v>
      </c>
      <c r="F96" s="77">
        <f t="shared" si="1"/>
        <v>0.57353846153846155</v>
      </c>
      <c r="G96" s="75" t="s">
        <v>17</v>
      </c>
      <c r="H96" s="75">
        <v>2007</v>
      </c>
      <c r="I96" s="75" t="s">
        <v>14</v>
      </c>
      <c r="J96" s="78" t="s">
        <v>6991</v>
      </c>
    </row>
    <row r="97" spans="1:10" s="79" customFormat="1" ht="21.95" customHeight="1">
      <c r="A97" s="74">
        <v>92</v>
      </c>
      <c r="B97" s="74" t="s">
        <v>7079</v>
      </c>
      <c r="C97" s="81">
        <v>30663</v>
      </c>
      <c r="D97" s="74">
        <v>5269</v>
      </c>
      <c r="E97" s="74">
        <v>6700</v>
      </c>
      <c r="F97" s="77">
        <f t="shared" si="1"/>
        <v>0.78641791044776121</v>
      </c>
      <c r="G97" s="74" t="s">
        <v>4732</v>
      </c>
      <c r="H97" s="74">
        <v>2007</v>
      </c>
      <c r="I97" s="74" t="s">
        <v>14</v>
      </c>
      <c r="J97" s="74"/>
    </row>
    <row r="98" spans="1:10" s="79" customFormat="1" ht="21.95" customHeight="1">
      <c r="A98" s="74">
        <v>93</v>
      </c>
      <c r="B98" s="75" t="s">
        <v>7080</v>
      </c>
      <c r="C98" s="76">
        <v>30822</v>
      </c>
      <c r="D98" s="75"/>
      <c r="E98" s="75"/>
      <c r="F98" s="77" t="e">
        <f t="shared" si="1"/>
        <v>#DIV/0!</v>
      </c>
      <c r="G98" s="75"/>
      <c r="H98" s="75">
        <v>2007</v>
      </c>
      <c r="I98" s="75" t="s">
        <v>14</v>
      </c>
      <c r="J98" s="78"/>
    </row>
    <row r="99" spans="1:10" s="79" customFormat="1" ht="21.95" customHeight="1">
      <c r="A99" s="74">
        <v>95</v>
      </c>
      <c r="B99" s="75" t="s">
        <v>7081</v>
      </c>
      <c r="C99" s="76">
        <v>30947</v>
      </c>
      <c r="D99" s="75">
        <v>3922</v>
      </c>
      <c r="E99" s="75">
        <v>6200</v>
      </c>
      <c r="F99" s="77">
        <f t="shared" si="1"/>
        <v>0.63258064516129031</v>
      </c>
      <c r="G99" s="75"/>
      <c r="H99" s="75">
        <v>2007</v>
      </c>
      <c r="I99" s="75" t="s">
        <v>14</v>
      </c>
      <c r="J99" s="78"/>
    </row>
    <row r="100" spans="1:10" s="79" customFormat="1" ht="21.95" customHeight="1">
      <c r="A100" s="74">
        <v>96</v>
      </c>
      <c r="B100" s="75" t="s">
        <v>7082</v>
      </c>
      <c r="C100" s="75">
        <v>31321</v>
      </c>
      <c r="D100" s="75"/>
      <c r="E100" s="75"/>
      <c r="F100" s="77" t="e">
        <f t="shared" si="1"/>
        <v>#DIV/0!</v>
      </c>
      <c r="G100" s="75" t="s">
        <v>13</v>
      </c>
      <c r="H100" s="75">
        <v>2007</v>
      </c>
      <c r="I100" s="75" t="s">
        <v>14</v>
      </c>
      <c r="J100" s="78"/>
    </row>
    <row r="101" spans="1:10" s="79" customFormat="1" ht="21.95" customHeight="1">
      <c r="A101" s="74">
        <v>97</v>
      </c>
      <c r="B101" s="75" t="s">
        <v>7083</v>
      </c>
      <c r="C101" s="76">
        <v>31107</v>
      </c>
      <c r="D101" s="75">
        <v>3790</v>
      </c>
      <c r="E101" s="75">
        <v>6200</v>
      </c>
      <c r="F101" s="77">
        <f t="shared" si="1"/>
        <v>0.6112903225806452</v>
      </c>
      <c r="G101" s="75" t="s">
        <v>17</v>
      </c>
      <c r="H101" s="75">
        <v>2007</v>
      </c>
      <c r="I101" s="75" t="s">
        <v>14</v>
      </c>
      <c r="J101" s="78"/>
    </row>
    <row r="102" spans="1:10" s="79" customFormat="1" ht="21.95" customHeight="1">
      <c r="A102" s="74">
        <v>98</v>
      </c>
      <c r="B102" s="75" t="s">
        <v>7084</v>
      </c>
      <c r="C102" s="76">
        <v>28458</v>
      </c>
      <c r="D102" s="75"/>
      <c r="E102" s="75"/>
      <c r="F102" s="77" t="e">
        <f t="shared" si="1"/>
        <v>#DIV/0!</v>
      </c>
      <c r="G102" s="75"/>
      <c r="H102" s="75">
        <v>2007</v>
      </c>
      <c r="I102" s="75" t="s">
        <v>14</v>
      </c>
      <c r="J102" s="78" t="s">
        <v>6991</v>
      </c>
    </row>
    <row r="103" spans="1:10" s="79" customFormat="1" ht="21.95" customHeight="1">
      <c r="A103" s="74">
        <v>99</v>
      </c>
      <c r="B103" s="75" t="s">
        <v>7085</v>
      </c>
      <c r="C103" s="76">
        <v>30697</v>
      </c>
      <c r="D103" s="75">
        <v>4041</v>
      </c>
      <c r="E103" s="75">
        <v>6200</v>
      </c>
      <c r="F103" s="77">
        <f t="shared" si="1"/>
        <v>0.65177419354838706</v>
      </c>
      <c r="G103" s="75"/>
      <c r="H103" s="75">
        <v>2007</v>
      </c>
      <c r="I103" s="75" t="s">
        <v>14</v>
      </c>
      <c r="J103" s="78"/>
    </row>
    <row r="104" spans="1:10" s="79" customFormat="1" ht="21.95" customHeight="1">
      <c r="A104" s="74">
        <v>100</v>
      </c>
      <c r="B104" s="75" t="s">
        <v>7086</v>
      </c>
      <c r="C104" s="76">
        <v>30458</v>
      </c>
      <c r="D104" s="75">
        <v>3935</v>
      </c>
      <c r="E104" s="75">
        <v>6200</v>
      </c>
      <c r="F104" s="77">
        <f t="shared" si="1"/>
        <v>0.63467741935483868</v>
      </c>
      <c r="G104" s="75" t="s">
        <v>17</v>
      </c>
      <c r="H104" s="75">
        <v>2007</v>
      </c>
      <c r="I104" s="75" t="s">
        <v>14</v>
      </c>
      <c r="J104" s="78"/>
    </row>
    <row r="105" spans="1:10" s="79" customFormat="1" ht="21.95" customHeight="1">
      <c r="A105" s="74">
        <v>101</v>
      </c>
      <c r="B105" s="75" t="s">
        <v>7087</v>
      </c>
      <c r="C105" s="76">
        <v>30893</v>
      </c>
      <c r="D105" s="75">
        <v>4562</v>
      </c>
      <c r="E105" s="75">
        <v>6200</v>
      </c>
      <c r="F105" s="77">
        <f t="shared" si="1"/>
        <v>0.73580645161290326</v>
      </c>
      <c r="G105" s="75" t="s">
        <v>13</v>
      </c>
      <c r="H105" s="75">
        <v>2007</v>
      </c>
      <c r="I105" s="75" t="s">
        <v>14</v>
      </c>
      <c r="J105" s="78"/>
    </row>
    <row r="106" spans="1:10" s="79" customFormat="1" ht="21.95" customHeight="1">
      <c r="A106" s="74">
        <v>102</v>
      </c>
      <c r="B106" s="75" t="s">
        <v>7088</v>
      </c>
      <c r="C106" s="76">
        <v>31367</v>
      </c>
      <c r="D106" s="75">
        <v>5360</v>
      </c>
      <c r="E106" s="75">
        <v>6700</v>
      </c>
      <c r="F106" s="77">
        <f t="shared" si="1"/>
        <v>0.8</v>
      </c>
      <c r="G106" s="75" t="s">
        <v>273</v>
      </c>
      <c r="H106" s="75">
        <v>2007</v>
      </c>
      <c r="I106" s="75" t="s">
        <v>14</v>
      </c>
      <c r="J106" s="78"/>
    </row>
    <row r="107" spans="1:10" s="79" customFormat="1" ht="21.95" customHeight="1">
      <c r="A107" s="74">
        <v>103</v>
      </c>
      <c r="B107" s="75" t="s">
        <v>7089</v>
      </c>
      <c r="C107" s="76">
        <v>30945</v>
      </c>
      <c r="D107" s="75">
        <v>4730</v>
      </c>
      <c r="E107" s="75">
        <v>6700</v>
      </c>
      <c r="F107" s="77">
        <f t="shared" si="1"/>
        <v>0.70597014925373136</v>
      </c>
      <c r="G107" s="75" t="s">
        <v>273</v>
      </c>
      <c r="H107" s="75">
        <v>2007</v>
      </c>
      <c r="I107" s="75" t="s">
        <v>14</v>
      </c>
      <c r="J107" s="78"/>
    </row>
    <row r="108" spans="1:10" s="79" customFormat="1" ht="21.95" customHeight="1">
      <c r="A108" s="74">
        <v>104</v>
      </c>
      <c r="B108" s="75" t="s">
        <v>7090</v>
      </c>
      <c r="C108" s="76">
        <v>30707</v>
      </c>
      <c r="D108" s="75">
        <v>4301</v>
      </c>
      <c r="E108" s="75">
        <v>6200</v>
      </c>
      <c r="F108" s="77">
        <f t="shared" si="1"/>
        <v>0.69370967741935485</v>
      </c>
      <c r="G108" s="75" t="s">
        <v>13</v>
      </c>
      <c r="H108" s="75">
        <v>2007</v>
      </c>
      <c r="I108" s="75" t="s">
        <v>14</v>
      </c>
      <c r="J108" s="78"/>
    </row>
    <row r="109" spans="1:10" s="79" customFormat="1" ht="21.95" customHeight="1">
      <c r="A109" s="74">
        <v>105</v>
      </c>
      <c r="B109" s="75" t="s">
        <v>7091</v>
      </c>
      <c r="C109" s="76">
        <v>30206</v>
      </c>
      <c r="D109" s="75">
        <v>4027</v>
      </c>
      <c r="E109" s="75">
        <v>6200</v>
      </c>
      <c r="F109" s="77">
        <f t="shared" si="1"/>
        <v>0.64951612903225808</v>
      </c>
      <c r="G109" s="75" t="s">
        <v>17</v>
      </c>
      <c r="H109" s="75">
        <v>2007</v>
      </c>
      <c r="I109" s="75" t="s">
        <v>14</v>
      </c>
      <c r="J109" s="78"/>
    </row>
    <row r="110" spans="1:10" s="79" customFormat="1" ht="21.95" customHeight="1">
      <c r="A110" s="74">
        <v>106</v>
      </c>
      <c r="B110" s="75" t="s">
        <v>7092</v>
      </c>
      <c r="C110" s="76">
        <v>30902</v>
      </c>
      <c r="D110" s="75">
        <v>3673</v>
      </c>
      <c r="E110" s="75">
        <v>6200</v>
      </c>
      <c r="F110" s="77">
        <f t="shared" si="1"/>
        <v>0.59241935483870967</v>
      </c>
      <c r="G110" s="75" t="s">
        <v>17</v>
      </c>
      <c r="H110" s="75">
        <v>2007</v>
      </c>
      <c r="I110" s="75" t="s">
        <v>14</v>
      </c>
      <c r="J110" s="78"/>
    </row>
    <row r="111" spans="1:10" s="79" customFormat="1" ht="21.95" customHeight="1">
      <c r="A111" s="74">
        <v>107</v>
      </c>
      <c r="B111" s="75" t="s">
        <v>7093</v>
      </c>
      <c r="C111" s="76">
        <v>30987</v>
      </c>
      <c r="D111" s="75">
        <v>4555</v>
      </c>
      <c r="E111" s="75">
        <v>6200</v>
      </c>
      <c r="F111" s="77">
        <f t="shared" si="1"/>
        <v>0.73467741935483866</v>
      </c>
      <c r="G111" s="75" t="s">
        <v>13</v>
      </c>
      <c r="H111" s="75">
        <v>2007</v>
      </c>
      <c r="I111" s="75" t="s">
        <v>14</v>
      </c>
      <c r="J111" s="78"/>
    </row>
    <row r="112" spans="1:10" s="79" customFormat="1" ht="21.95" customHeight="1">
      <c r="A112" s="74">
        <v>108</v>
      </c>
      <c r="B112" s="75" t="s">
        <v>7094</v>
      </c>
      <c r="C112" s="76">
        <v>30450</v>
      </c>
      <c r="D112" s="75">
        <v>4014</v>
      </c>
      <c r="E112" s="75">
        <v>6200</v>
      </c>
      <c r="F112" s="77">
        <f t="shared" si="1"/>
        <v>0.64741935483870972</v>
      </c>
      <c r="G112" s="75" t="s">
        <v>17</v>
      </c>
      <c r="H112" s="75">
        <v>2007</v>
      </c>
      <c r="I112" s="75" t="s">
        <v>14</v>
      </c>
      <c r="J112" s="78"/>
    </row>
    <row r="113" spans="1:10" s="79" customFormat="1" ht="21.95" customHeight="1">
      <c r="A113" s="74">
        <v>109</v>
      </c>
      <c r="B113" s="75" t="s">
        <v>7095</v>
      </c>
      <c r="C113" s="76">
        <v>30412</v>
      </c>
      <c r="D113" s="75">
        <v>4591</v>
      </c>
      <c r="E113" s="75">
        <v>6200</v>
      </c>
      <c r="F113" s="77">
        <f t="shared" si="1"/>
        <v>0.74048387096774193</v>
      </c>
      <c r="G113" s="75" t="s">
        <v>13</v>
      </c>
      <c r="H113" s="75">
        <v>2007</v>
      </c>
      <c r="I113" s="75" t="s">
        <v>14</v>
      </c>
      <c r="J113" s="78"/>
    </row>
    <row r="114" spans="1:10" s="79" customFormat="1" ht="21.95" customHeight="1">
      <c r="A114" s="74">
        <v>110</v>
      </c>
      <c r="B114" s="75" t="s">
        <v>7096</v>
      </c>
      <c r="C114" s="76">
        <v>30709</v>
      </c>
      <c r="D114" s="75">
        <v>3988</v>
      </c>
      <c r="E114" s="75">
        <v>6200</v>
      </c>
      <c r="F114" s="77">
        <f t="shared" si="1"/>
        <v>0.64322580645161287</v>
      </c>
      <c r="G114" s="75" t="s">
        <v>17</v>
      </c>
      <c r="H114" s="75">
        <v>2007</v>
      </c>
      <c r="I114" s="75" t="s">
        <v>14</v>
      </c>
      <c r="J114" s="78"/>
    </row>
    <row r="115" spans="1:10" s="79" customFormat="1" ht="21.95" customHeight="1">
      <c r="A115" s="74">
        <v>111</v>
      </c>
      <c r="B115" s="75" t="s">
        <v>7097</v>
      </c>
      <c r="C115" s="76">
        <v>29694</v>
      </c>
      <c r="D115" s="75">
        <v>4660</v>
      </c>
      <c r="E115" s="75">
        <v>6200</v>
      </c>
      <c r="F115" s="77">
        <f t="shared" si="1"/>
        <v>0.75161290322580643</v>
      </c>
      <c r="G115" s="75" t="s">
        <v>13</v>
      </c>
      <c r="H115" s="75">
        <v>2007</v>
      </c>
      <c r="I115" s="75" t="s">
        <v>14</v>
      </c>
      <c r="J115" s="78"/>
    </row>
    <row r="116" spans="1:10" s="79" customFormat="1" ht="21.95" customHeight="1">
      <c r="A116" s="74">
        <v>112</v>
      </c>
      <c r="B116" s="75" t="s">
        <v>7098</v>
      </c>
      <c r="C116" s="76">
        <v>30361</v>
      </c>
      <c r="D116" s="75">
        <v>4332</v>
      </c>
      <c r="E116" s="75">
        <v>6200</v>
      </c>
      <c r="F116" s="77">
        <f t="shared" si="1"/>
        <v>0.69870967741935486</v>
      </c>
      <c r="G116" s="75" t="s">
        <v>13</v>
      </c>
      <c r="H116" s="75">
        <v>2007</v>
      </c>
      <c r="I116" s="75" t="s">
        <v>14</v>
      </c>
      <c r="J116" s="78"/>
    </row>
    <row r="117" spans="1:10" s="79" customFormat="1" ht="21.95" customHeight="1">
      <c r="A117" s="74">
        <v>113</v>
      </c>
      <c r="B117" s="75" t="s">
        <v>7099</v>
      </c>
      <c r="C117" s="76">
        <v>30970</v>
      </c>
      <c r="D117" s="75">
        <v>4420</v>
      </c>
      <c r="E117" s="75">
        <v>6200</v>
      </c>
      <c r="F117" s="77">
        <f t="shared" si="1"/>
        <v>0.7129032258064516</v>
      </c>
      <c r="G117" s="75" t="s">
        <v>13</v>
      </c>
      <c r="H117" s="75">
        <v>2007</v>
      </c>
      <c r="I117" s="75" t="s">
        <v>14</v>
      </c>
      <c r="J117" s="78"/>
    </row>
    <row r="118" spans="1:10" s="79" customFormat="1" ht="21.95" customHeight="1">
      <c r="A118" s="74">
        <v>114</v>
      </c>
      <c r="B118" s="75" t="s">
        <v>7100</v>
      </c>
      <c r="C118" s="76">
        <v>31318</v>
      </c>
      <c r="D118" s="75"/>
      <c r="E118" s="75">
        <v>6200</v>
      </c>
      <c r="F118" s="77">
        <f t="shared" si="1"/>
        <v>0</v>
      </c>
      <c r="G118" s="75"/>
      <c r="H118" s="75">
        <v>2007</v>
      </c>
      <c r="I118" s="75" t="s">
        <v>14</v>
      </c>
      <c r="J118" s="78"/>
    </row>
    <row r="119" spans="1:10" s="79" customFormat="1" ht="21.95" customHeight="1">
      <c r="A119" s="74">
        <v>115</v>
      </c>
      <c r="B119" s="75" t="s">
        <v>7101</v>
      </c>
      <c r="C119" s="76">
        <v>29507</v>
      </c>
      <c r="D119" s="75">
        <v>4045</v>
      </c>
      <c r="E119" s="75">
        <v>6200</v>
      </c>
      <c r="F119" s="77">
        <f t="shared" si="1"/>
        <v>0.65241935483870972</v>
      </c>
      <c r="G119" s="75" t="s">
        <v>13</v>
      </c>
      <c r="H119" s="75">
        <v>2007</v>
      </c>
      <c r="I119" s="75" t="s">
        <v>14</v>
      </c>
      <c r="J119" s="78"/>
    </row>
    <row r="120" spans="1:10" s="79" customFormat="1" ht="21.95" customHeight="1">
      <c r="A120" s="74">
        <v>116</v>
      </c>
      <c r="B120" s="75" t="s">
        <v>7102</v>
      </c>
      <c r="C120" s="76">
        <v>30762</v>
      </c>
      <c r="D120" s="75">
        <v>4562</v>
      </c>
      <c r="E120" s="75">
        <v>6200</v>
      </c>
      <c r="F120" s="77">
        <f t="shared" si="1"/>
        <v>0.73580645161290326</v>
      </c>
      <c r="G120" s="75" t="s">
        <v>13</v>
      </c>
      <c r="H120" s="75">
        <v>2007</v>
      </c>
      <c r="I120" s="75" t="s">
        <v>14</v>
      </c>
      <c r="J120" s="78"/>
    </row>
    <row r="121" spans="1:10" s="79" customFormat="1" ht="21.95" customHeight="1">
      <c r="A121" s="74">
        <v>117</v>
      </c>
      <c r="B121" s="75" t="s">
        <v>7103</v>
      </c>
      <c r="C121" s="76">
        <v>30633</v>
      </c>
      <c r="D121" s="75">
        <v>4470</v>
      </c>
      <c r="E121" s="75">
        <v>6200</v>
      </c>
      <c r="F121" s="77">
        <f t="shared" si="1"/>
        <v>0.72096774193548385</v>
      </c>
      <c r="G121" s="75" t="s">
        <v>13</v>
      </c>
      <c r="H121" s="75">
        <v>2007</v>
      </c>
      <c r="I121" s="75" t="s">
        <v>14</v>
      </c>
      <c r="J121" s="78"/>
    </row>
    <row r="122" spans="1:10" s="79" customFormat="1" ht="21.95" customHeight="1">
      <c r="A122" s="74">
        <v>118</v>
      </c>
      <c r="B122" s="75" t="s">
        <v>7104</v>
      </c>
      <c r="C122" s="76">
        <v>29240</v>
      </c>
      <c r="D122" s="75">
        <v>5017</v>
      </c>
      <c r="E122" s="75">
        <v>6200</v>
      </c>
      <c r="F122" s="77">
        <f t="shared" si="1"/>
        <v>0.80919354838709678</v>
      </c>
      <c r="G122" s="75" t="s">
        <v>273</v>
      </c>
      <c r="H122" s="75">
        <v>2007</v>
      </c>
      <c r="I122" s="75" t="s">
        <v>14</v>
      </c>
      <c r="J122" s="78"/>
    </row>
    <row r="123" spans="1:10" s="79" customFormat="1" ht="21.95" customHeight="1">
      <c r="A123" s="74">
        <v>119</v>
      </c>
      <c r="B123" s="75" t="s">
        <v>7105</v>
      </c>
      <c r="C123" s="76">
        <v>30514</v>
      </c>
      <c r="D123" s="75">
        <v>4111</v>
      </c>
      <c r="E123" s="75">
        <v>6200</v>
      </c>
      <c r="F123" s="77">
        <f t="shared" si="1"/>
        <v>0.66306451612903228</v>
      </c>
      <c r="G123" s="75" t="s">
        <v>13</v>
      </c>
      <c r="H123" s="75">
        <v>2007</v>
      </c>
      <c r="I123" s="75" t="s">
        <v>14</v>
      </c>
      <c r="J123" s="78"/>
    </row>
    <row r="124" spans="1:10" s="79" customFormat="1" ht="21.95" customHeight="1">
      <c r="A124" s="74">
        <v>120</v>
      </c>
      <c r="B124" s="75" t="s">
        <v>7106</v>
      </c>
      <c r="C124" s="76">
        <v>30498</v>
      </c>
      <c r="D124" s="75">
        <v>3767</v>
      </c>
      <c r="E124" s="75">
        <v>6200</v>
      </c>
      <c r="F124" s="77">
        <f t="shared" si="1"/>
        <v>0.60758064516129029</v>
      </c>
      <c r="G124" s="75" t="s">
        <v>17</v>
      </c>
      <c r="H124" s="75">
        <v>2007</v>
      </c>
      <c r="I124" s="75" t="s">
        <v>14</v>
      </c>
      <c r="J124" s="78"/>
    </row>
    <row r="125" spans="1:10" s="79" customFormat="1" ht="21.95" customHeight="1">
      <c r="A125" s="74">
        <v>121</v>
      </c>
      <c r="B125" s="75" t="s">
        <v>7107</v>
      </c>
      <c r="C125" s="76">
        <v>29873</v>
      </c>
      <c r="D125" s="75">
        <v>4121</v>
      </c>
      <c r="E125" s="75">
        <v>6200</v>
      </c>
      <c r="F125" s="77">
        <f t="shared" si="1"/>
        <v>0.66467741935483871</v>
      </c>
      <c r="G125" s="75" t="s">
        <v>13</v>
      </c>
      <c r="H125" s="75">
        <v>2007</v>
      </c>
      <c r="I125" s="75" t="s">
        <v>14</v>
      </c>
      <c r="J125" s="78"/>
    </row>
    <row r="126" spans="1:10" s="79" customFormat="1" ht="21.95" customHeight="1">
      <c r="A126" s="74">
        <v>122</v>
      </c>
      <c r="B126" s="75" t="s">
        <v>7108</v>
      </c>
      <c r="C126" s="76">
        <v>31015</v>
      </c>
      <c r="D126" s="75">
        <v>4737</v>
      </c>
      <c r="E126" s="75">
        <v>6200</v>
      </c>
      <c r="F126" s="77">
        <f t="shared" si="1"/>
        <v>0.76403225806451613</v>
      </c>
      <c r="G126" s="75" t="s">
        <v>13</v>
      </c>
      <c r="H126" s="75">
        <v>2007</v>
      </c>
      <c r="I126" s="75" t="s">
        <v>14</v>
      </c>
      <c r="J126" s="78"/>
    </row>
    <row r="127" spans="1:10" s="79" customFormat="1" ht="21.95" customHeight="1">
      <c r="A127" s="74">
        <v>123</v>
      </c>
      <c r="B127" s="75" t="s">
        <v>7109</v>
      </c>
      <c r="C127" s="76">
        <v>31011</v>
      </c>
      <c r="D127" s="75">
        <v>4823</v>
      </c>
      <c r="E127" s="75">
        <v>6200</v>
      </c>
      <c r="F127" s="77">
        <f t="shared" si="1"/>
        <v>0.77790322580645166</v>
      </c>
      <c r="G127" s="75" t="s">
        <v>13</v>
      </c>
      <c r="H127" s="75">
        <v>2007</v>
      </c>
      <c r="I127" s="75" t="s">
        <v>14</v>
      </c>
      <c r="J127" s="78"/>
    </row>
    <row r="128" spans="1:10" s="79" customFormat="1" ht="21.95" customHeight="1">
      <c r="A128" s="74">
        <v>124</v>
      </c>
      <c r="B128" s="75" t="s">
        <v>7110</v>
      </c>
      <c r="C128" s="76">
        <v>30614</v>
      </c>
      <c r="D128" s="75">
        <v>4736</v>
      </c>
      <c r="E128" s="75">
        <v>6200</v>
      </c>
      <c r="F128" s="77">
        <f t="shared" si="1"/>
        <v>0.76387096774193552</v>
      </c>
      <c r="G128" s="75" t="s">
        <v>13</v>
      </c>
      <c r="H128" s="75">
        <v>2007</v>
      </c>
      <c r="I128" s="75" t="s">
        <v>14</v>
      </c>
      <c r="J128" s="78"/>
    </row>
    <row r="129" spans="1:10" s="79" customFormat="1" ht="21.95" customHeight="1">
      <c r="A129" s="74">
        <v>125</v>
      </c>
      <c r="B129" s="75" t="s">
        <v>7111</v>
      </c>
      <c r="C129" s="76">
        <v>30359</v>
      </c>
      <c r="D129" s="75">
        <v>3857</v>
      </c>
      <c r="E129" s="75">
        <v>6200</v>
      </c>
      <c r="F129" s="77">
        <f t="shared" si="1"/>
        <v>0.62209677419354836</v>
      </c>
      <c r="G129" s="75" t="s">
        <v>17</v>
      </c>
      <c r="H129" s="75">
        <v>2007</v>
      </c>
      <c r="I129" s="75" t="s">
        <v>14</v>
      </c>
      <c r="J129" s="78"/>
    </row>
    <row r="130" spans="1:10" s="79" customFormat="1" ht="21.95" customHeight="1">
      <c r="A130" s="74">
        <v>126</v>
      </c>
      <c r="B130" s="75" t="s">
        <v>7112</v>
      </c>
      <c r="C130" s="76">
        <v>31289</v>
      </c>
      <c r="D130" s="75">
        <v>4521</v>
      </c>
      <c r="E130" s="75">
        <v>6200</v>
      </c>
      <c r="F130" s="77">
        <f t="shared" si="1"/>
        <v>0.72919354838709682</v>
      </c>
      <c r="G130" s="75" t="s">
        <v>13</v>
      </c>
      <c r="H130" s="75">
        <v>2007</v>
      </c>
      <c r="I130" s="75" t="s">
        <v>14</v>
      </c>
      <c r="J130" s="78"/>
    </row>
    <row r="131" spans="1:10" s="79" customFormat="1" ht="21.95" customHeight="1">
      <c r="A131" s="74">
        <v>127</v>
      </c>
      <c r="B131" s="75" t="s">
        <v>7113</v>
      </c>
      <c r="C131" s="76">
        <v>30376</v>
      </c>
      <c r="D131" s="75">
        <v>3911</v>
      </c>
      <c r="E131" s="75">
        <v>6200</v>
      </c>
      <c r="F131" s="77">
        <f t="shared" si="1"/>
        <v>0.63080645161290327</v>
      </c>
      <c r="G131" s="75" t="s">
        <v>17</v>
      </c>
      <c r="H131" s="75">
        <v>2007</v>
      </c>
      <c r="I131" s="75" t="s">
        <v>14</v>
      </c>
      <c r="J131" s="78"/>
    </row>
    <row r="132" spans="1:10" s="79" customFormat="1" ht="21.95" customHeight="1">
      <c r="A132" s="74">
        <v>128</v>
      </c>
      <c r="B132" s="75" t="s">
        <v>7114</v>
      </c>
      <c r="C132" s="80">
        <v>31307</v>
      </c>
      <c r="D132" s="75">
        <v>4676</v>
      </c>
      <c r="E132" s="75">
        <v>6200</v>
      </c>
      <c r="F132" s="77">
        <f t="shared" si="1"/>
        <v>0.75419354838709673</v>
      </c>
      <c r="G132" s="75" t="s">
        <v>13</v>
      </c>
      <c r="H132" s="75">
        <v>2007</v>
      </c>
      <c r="I132" s="75" t="s">
        <v>14</v>
      </c>
      <c r="J132" s="78"/>
    </row>
    <row r="133" spans="1:10" s="79" customFormat="1" ht="21.95" customHeight="1">
      <c r="A133" s="74">
        <v>129</v>
      </c>
      <c r="B133" s="75" t="s">
        <v>7115</v>
      </c>
      <c r="C133" s="80">
        <v>31311</v>
      </c>
      <c r="D133" s="75">
        <v>4815</v>
      </c>
      <c r="E133" s="75">
        <v>6200</v>
      </c>
      <c r="F133" s="77">
        <f t="shared" si="1"/>
        <v>0.77661290322580645</v>
      </c>
      <c r="G133" s="75" t="s">
        <v>13</v>
      </c>
      <c r="H133" s="75">
        <v>2007</v>
      </c>
      <c r="I133" s="75" t="s">
        <v>14</v>
      </c>
      <c r="J133" s="78"/>
    </row>
    <row r="134" spans="1:10" s="79" customFormat="1" ht="21.95" customHeight="1">
      <c r="A134" s="74">
        <v>130</v>
      </c>
      <c r="B134" s="75" t="s">
        <v>7116</v>
      </c>
      <c r="C134" s="80">
        <v>31346</v>
      </c>
      <c r="D134" s="75">
        <v>4188</v>
      </c>
      <c r="E134" s="75">
        <v>6200</v>
      </c>
      <c r="F134" s="77">
        <f t="shared" ref="F134:F197" si="2">D134/E134</f>
        <v>0.67548387096774198</v>
      </c>
      <c r="G134" s="75" t="s">
        <v>13</v>
      </c>
      <c r="H134" s="75">
        <v>2007</v>
      </c>
      <c r="I134" s="75" t="s">
        <v>14</v>
      </c>
      <c r="J134" s="78"/>
    </row>
    <row r="135" spans="1:10" s="79" customFormat="1" ht="21.95" customHeight="1">
      <c r="A135" s="74">
        <v>131</v>
      </c>
      <c r="B135" s="75" t="s">
        <v>7117</v>
      </c>
      <c r="C135" s="80">
        <v>31412</v>
      </c>
      <c r="D135" s="75">
        <v>5274</v>
      </c>
      <c r="E135" s="75">
        <v>6700</v>
      </c>
      <c r="F135" s="77">
        <f t="shared" si="2"/>
        <v>0.78716417910447756</v>
      </c>
      <c r="G135" s="75" t="s">
        <v>13</v>
      </c>
      <c r="H135" s="75">
        <v>2008</v>
      </c>
      <c r="I135" s="75" t="s">
        <v>7118</v>
      </c>
      <c r="J135" s="78"/>
    </row>
    <row r="136" spans="1:10" s="79" customFormat="1" ht="21.95" customHeight="1">
      <c r="A136" s="74">
        <v>132</v>
      </c>
      <c r="B136" s="75" t="s">
        <v>7119</v>
      </c>
      <c r="C136" s="80">
        <v>31109</v>
      </c>
      <c r="D136" s="75">
        <v>5186.5</v>
      </c>
      <c r="E136" s="75">
        <v>6700</v>
      </c>
      <c r="F136" s="77">
        <f t="shared" si="2"/>
        <v>0.77410447761194034</v>
      </c>
      <c r="G136" s="75" t="s">
        <v>13</v>
      </c>
      <c r="H136" s="75">
        <v>2008</v>
      </c>
      <c r="I136" s="75" t="s">
        <v>7118</v>
      </c>
      <c r="J136" s="78"/>
    </row>
    <row r="137" spans="1:10" s="79" customFormat="1" ht="21.95" customHeight="1">
      <c r="A137" s="74">
        <v>133</v>
      </c>
      <c r="B137" s="75" t="s">
        <v>7120</v>
      </c>
      <c r="C137" s="80">
        <v>31686</v>
      </c>
      <c r="D137" s="75">
        <v>5425</v>
      </c>
      <c r="E137" s="75">
        <v>6700</v>
      </c>
      <c r="F137" s="77">
        <f t="shared" si="2"/>
        <v>0.80970149253731338</v>
      </c>
      <c r="G137" s="75" t="s">
        <v>273</v>
      </c>
      <c r="H137" s="75">
        <v>2008</v>
      </c>
      <c r="I137" s="75" t="s">
        <v>7118</v>
      </c>
      <c r="J137" s="78"/>
    </row>
    <row r="138" spans="1:10" s="79" customFormat="1" ht="21.95" customHeight="1">
      <c r="A138" s="74">
        <v>134</v>
      </c>
      <c r="B138" s="75" t="s">
        <v>7121</v>
      </c>
      <c r="C138" s="80">
        <v>31310</v>
      </c>
      <c r="D138" s="75">
        <v>4647</v>
      </c>
      <c r="E138" s="75">
        <v>6700</v>
      </c>
      <c r="F138" s="77">
        <f t="shared" si="2"/>
        <v>0.69358208955223877</v>
      </c>
      <c r="G138" s="75" t="s">
        <v>13</v>
      </c>
      <c r="H138" s="75">
        <v>2008</v>
      </c>
      <c r="I138" s="75" t="s">
        <v>7118</v>
      </c>
      <c r="J138" s="78"/>
    </row>
    <row r="139" spans="1:10" s="79" customFormat="1" ht="21.95" customHeight="1">
      <c r="A139" s="74">
        <v>135</v>
      </c>
      <c r="B139" s="75" t="s">
        <v>7122</v>
      </c>
      <c r="C139" s="80">
        <v>31632</v>
      </c>
      <c r="D139" s="75">
        <v>5511</v>
      </c>
      <c r="E139" s="75">
        <v>6700</v>
      </c>
      <c r="F139" s="77">
        <f t="shared" si="2"/>
        <v>0.82253731343283587</v>
      </c>
      <c r="G139" s="75" t="s">
        <v>273</v>
      </c>
      <c r="H139" s="75">
        <v>2008</v>
      </c>
      <c r="I139" s="75" t="s">
        <v>7118</v>
      </c>
      <c r="J139" s="78"/>
    </row>
    <row r="140" spans="1:10" s="79" customFormat="1" ht="21.95" customHeight="1">
      <c r="A140" s="74">
        <v>136</v>
      </c>
      <c r="B140" s="75" t="s">
        <v>7123</v>
      </c>
      <c r="C140" s="80">
        <v>31364</v>
      </c>
      <c r="D140" s="75">
        <v>4652</v>
      </c>
      <c r="E140" s="75">
        <v>6700</v>
      </c>
      <c r="F140" s="77">
        <f t="shared" si="2"/>
        <v>0.69432835820895522</v>
      </c>
      <c r="G140" s="75" t="s">
        <v>13</v>
      </c>
      <c r="H140" s="75">
        <v>2008</v>
      </c>
      <c r="I140" s="75" t="s">
        <v>7118</v>
      </c>
      <c r="J140" s="78"/>
    </row>
    <row r="141" spans="1:10" s="79" customFormat="1" ht="21.95" customHeight="1">
      <c r="A141" s="74">
        <v>137</v>
      </c>
      <c r="B141" s="75" t="s">
        <v>7124</v>
      </c>
      <c r="C141" s="80">
        <v>31283</v>
      </c>
      <c r="D141" s="75">
        <v>4640</v>
      </c>
      <c r="E141" s="75">
        <v>6700</v>
      </c>
      <c r="F141" s="77">
        <f t="shared" si="2"/>
        <v>0.69253731343283587</v>
      </c>
      <c r="G141" s="75" t="s">
        <v>13</v>
      </c>
      <c r="H141" s="75">
        <v>2008</v>
      </c>
      <c r="I141" s="75" t="s">
        <v>7118</v>
      </c>
      <c r="J141" s="78"/>
    </row>
    <row r="142" spans="1:10" s="79" customFormat="1" ht="21.95" customHeight="1">
      <c r="A142" s="74">
        <v>138</v>
      </c>
      <c r="B142" s="75" t="s">
        <v>7125</v>
      </c>
      <c r="C142" s="80">
        <v>29222</v>
      </c>
      <c r="D142" s="75">
        <v>5012</v>
      </c>
      <c r="E142" s="75">
        <v>6200</v>
      </c>
      <c r="F142" s="77">
        <f t="shared" si="2"/>
        <v>0.80838709677419351</v>
      </c>
      <c r="G142" s="75" t="s">
        <v>273</v>
      </c>
      <c r="H142" s="75">
        <v>2008</v>
      </c>
      <c r="I142" s="75" t="s">
        <v>7118</v>
      </c>
      <c r="J142" s="78"/>
    </row>
    <row r="143" spans="1:10" s="79" customFormat="1" ht="21.95" customHeight="1">
      <c r="A143" s="74">
        <v>139</v>
      </c>
      <c r="B143" s="75" t="s">
        <v>7126</v>
      </c>
      <c r="C143" s="80">
        <v>30782</v>
      </c>
      <c r="D143" s="75">
        <v>4357.5</v>
      </c>
      <c r="E143" s="75">
        <v>6200</v>
      </c>
      <c r="F143" s="77">
        <f t="shared" si="2"/>
        <v>0.70282258064516134</v>
      </c>
      <c r="G143" s="75" t="s">
        <v>13</v>
      </c>
      <c r="H143" s="75">
        <v>2008</v>
      </c>
      <c r="I143" s="75" t="s">
        <v>7118</v>
      </c>
      <c r="J143" s="78"/>
    </row>
    <row r="144" spans="1:10" s="79" customFormat="1" ht="21.95" customHeight="1">
      <c r="A144" s="74">
        <v>140</v>
      </c>
      <c r="B144" s="75" t="s">
        <v>7127</v>
      </c>
      <c r="C144" s="80">
        <v>31061</v>
      </c>
      <c r="D144" s="75">
        <v>4226</v>
      </c>
      <c r="E144" s="75">
        <v>6200</v>
      </c>
      <c r="F144" s="77">
        <f t="shared" si="2"/>
        <v>0.68161290322580648</v>
      </c>
      <c r="G144" s="75" t="s">
        <v>13</v>
      </c>
      <c r="H144" s="75">
        <v>2008</v>
      </c>
      <c r="I144" s="75" t="s">
        <v>7118</v>
      </c>
      <c r="J144" s="78"/>
    </row>
    <row r="145" spans="1:10" s="79" customFormat="1" ht="21.95" customHeight="1">
      <c r="A145" s="74">
        <v>141</v>
      </c>
      <c r="B145" s="75" t="s">
        <v>7128</v>
      </c>
      <c r="C145" s="80">
        <v>31078</v>
      </c>
      <c r="D145" s="75">
        <v>4327.5</v>
      </c>
      <c r="E145" s="75">
        <v>6200</v>
      </c>
      <c r="F145" s="77">
        <f t="shared" si="2"/>
        <v>0.69798387096774195</v>
      </c>
      <c r="G145" s="75" t="s">
        <v>13</v>
      </c>
      <c r="H145" s="75">
        <v>2008</v>
      </c>
      <c r="I145" s="75" t="s">
        <v>7118</v>
      </c>
      <c r="J145" s="78"/>
    </row>
    <row r="146" spans="1:10" s="79" customFormat="1" ht="21.95" customHeight="1">
      <c r="A146" s="74">
        <v>142</v>
      </c>
      <c r="B146" s="75" t="s">
        <v>7129</v>
      </c>
      <c r="C146" s="80">
        <v>30885</v>
      </c>
      <c r="D146" s="75">
        <v>4147.5</v>
      </c>
      <c r="E146" s="75">
        <v>6200</v>
      </c>
      <c r="F146" s="77">
        <f t="shared" si="2"/>
        <v>0.6689516129032258</v>
      </c>
      <c r="G146" s="75" t="s">
        <v>13</v>
      </c>
      <c r="H146" s="75">
        <v>2008</v>
      </c>
      <c r="I146" s="75" t="s">
        <v>7118</v>
      </c>
      <c r="J146" s="78"/>
    </row>
    <row r="147" spans="1:10" s="79" customFormat="1" ht="21.95" customHeight="1">
      <c r="A147" s="74">
        <v>143</v>
      </c>
      <c r="B147" s="75" t="s">
        <v>7130</v>
      </c>
      <c r="C147" s="80">
        <v>31305</v>
      </c>
      <c r="D147" s="75">
        <v>4664.5</v>
      </c>
      <c r="E147" s="75">
        <v>6200</v>
      </c>
      <c r="F147" s="77">
        <f t="shared" si="2"/>
        <v>0.75233870967741934</v>
      </c>
      <c r="G147" s="75" t="s">
        <v>13</v>
      </c>
      <c r="H147" s="75">
        <v>2008</v>
      </c>
      <c r="I147" s="75" t="s">
        <v>7118</v>
      </c>
      <c r="J147" s="78"/>
    </row>
    <row r="148" spans="1:10" s="79" customFormat="1" ht="21.95" customHeight="1">
      <c r="A148" s="74">
        <v>144</v>
      </c>
      <c r="B148" s="75" t="s">
        <v>7131</v>
      </c>
      <c r="C148" s="80">
        <v>31319</v>
      </c>
      <c r="D148" s="75">
        <v>4183.5</v>
      </c>
      <c r="E148" s="75">
        <v>6200</v>
      </c>
      <c r="F148" s="77">
        <f t="shared" si="2"/>
        <v>0.67475806451612907</v>
      </c>
      <c r="G148" s="75" t="s">
        <v>13</v>
      </c>
      <c r="H148" s="75">
        <v>2008</v>
      </c>
      <c r="I148" s="75" t="s">
        <v>7118</v>
      </c>
      <c r="J148" s="78"/>
    </row>
    <row r="149" spans="1:10" s="79" customFormat="1" ht="21.95" customHeight="1">
      <c r="A149" s="74">
        <v>145</v>
      </c>
      <c r="B149" s="75" t="s">
        <v>7132</v>
      </c>
      <c r="C149" s="80">
        <v>30405</v>
      </c>
      <c r="D149" s="75">
        <v>4483</v>
      </c>
      <c r="E149" s="75">
        <v>6200</v>
      </c>
      <c r="F149" s="77">
        <f t="shared" si="2"/>
        <v>0.72306451612903222</v>
      </c>
      <c r="G149" s="75" t="s">
        <v>13</v>
      </c>
      <c r="H149" s="75">
        <v>2008</v>
      </c>
      <c r="I149" s="75" t="s">
        <v>7118</v>
      </c>
      <c r="J149" s="78"/>
    </row>
    <row r="150" spans="1:10" s="79" customFormat="1" ht="21.95" customHeight="1">
      <c r="A150" s="74">
        <v>146</v>
      </c>
      <c r="B150" s="75" t="s">
        <v>7133</v>
      </c>
      <c r="C150" s="80">
        <v>30660</v>
      </c>
      <c r="D150" s="75">
        <v>4322</v>
      </c>
      <c r="E150" s="75">
        <v>6200</v>
      </c>
      <c r="F150" s="77">
        <f t="shared" si="2"/>
        <v>0.69709677419354843</v>
      </c>
      <c r="G150" s="75" t="s">
        <v>13</v>
      </c>
      <c r="H150" s="75">
        <v>2008</v>
      </c>
      <c r="I150" s="75" t="s">
        <v>7118</v>
      </c>
      <c r="J150" s="78"/>
    </row>
    <row r="151" spans="1:10" s="79" customFormat="1" ht="21.95" customHeight="1">
      <c r="A151" s="74">
        <v>147</v>
      </c>
      <c r="B151" s="75" t="s">
        <v>7134</v>
      </c>
      <c r="C151" s="80">
        <v>31143</v>
      </c>
      <c r="D151" s="75">
        <v>3709</v>
      </c>
      <c r="E151" s="75">
        <v>6200</v>
      </c>
      <c r="F151" s="77">
        <f t="shared" si="2"/>
        <v>0.59822580645161294</v>
      </c>
      <c r="G151" s="75" t="s">
        <v>17</v>
      </c>
      <c r="H151" s="75">
        <v>2008</v>
      </c>
      <c r="I151" s="75" t="s">
        <v>7118</v>
      </c>
      <c r="J151" s="78"/>
    </row>
    <row r="152" spans="1:10" s="79" customFormat="1" ht="21.95" customHeight="1">
      <c r="A152" s="74">
        <v>148</v>
      </c>
      <c r="B152" s="75" t="s">
        <v>7135</v>
      </c>
      <c r="C152" s="80">
        <v>31388</v>
      </c>
      <c r="D152" s="75">
        <v>5076</v>
      </c>
      <c r="E152" s="75">
        <v>6200</v>
      </c>
      <c r="F152" s="77">
        <f t="shared" si="2"/>
        <v>0.81870967741935485</v>
      </c>
      <c r="G152" s="75" t="s">
        <v>273</v>
      </c>
      <c r="H152" s="75">
        <v>2008</v>
      </c>
      <c r="I152" s="75" t="s">
        <v>7118</v>
      </c>
      <c r="J152" s="78"/>
    </row>
    <row r="153" spans="1:10" s="79" customFormat="1" ht="21.95" customHeight="1">
      <c r="A153" s="74">
        <v>149</v>
      </c>
      <c r="B153" s="75" t="s">
        <v>7136</v>
      </c>
      <c r="C153" s="80">
        <v>31394</v>
      </c>
      <c r="D153" s="75">
        <v>4150</v>
      </c>
      <c r="E153" s="75">
        <v>6200</v>
      </c>
      <c r="F153" s="77">
        <f t="shared" si="2"/>
        <v>0.66935483870967738</v>
      </c>
      <c r="G153" s="75" t="s">
        <v>13</v>
      </c>
      <c r="H153" s="75">
        <v>2008</v>
      </c>
      <c r="I153" s="75" t="s">
        <v>7118</v>
      </c>
      <c r="J153" s="78"/>
    </row>
    <row r="154" spans="1:10" s="79" customFormat="1" ht="21.95" customHeight="1">
      <c r="A154" s="74">
        <v>150</v>
      </c>
      <c r="B154" s="75" t="s">
        <v>7137</v>
      </c>
      <c r="C154" s="80">
        <v>31018</v>
      </c>
      <c r="D154" s="75">
        <v>3995.5</v>
      </c>
      <c r="E154" s="75">
        <v>6200</v>
      </c>
      <c r="F154" s="77">
        <f t="shared" si="2"/>
        <v>0.64443548387096772</v>
      </c>
      <c r="G154" s="75" t="s">
        <v>17</v>
      </c>
      <c r="H154" s="75">
        <v>2008</v>
      </c>
      <c r="I154" s="75" t="s">
        <v>7118</v>
      </c>
      <c r="J154" s="78"/>
    </row>
    <row r="155" spans="1:10" s="79" customFormat="1" ht="21.95" customHeight="1">
      <c r="A155" s="74">
        <v>151</v>
      </c>
      <c r="B155" s="75" t="s">
        <v>7138</v>
      </c>
      <c r="C155" s="80">
        <v>30011</v>
      </c>
      <c r="D155" s="75">
        <v>4488</v>
      </c>
      <c r="E155" s="75">
        <v>6200</v>
      </c>
      <c r="F155" s="77">
        <f t="shared" si="2"/>
        <v>0.72387096774193549</v>
      </c>
      <c r="G155" s="75" t="s">
        <v>13</v>
      </c>
      <c r="H155" s="75">
        <v>2008</v>
      </c>
      <c r="I155" s="75" t="s">
        <v>7118</v>
      </c>
      <c r="J155" s="78"/>
    </row>
    <row r="156" spans="1:10" s="79" customFormat="1" ht="21.95" customHeight="1">
      <c r="A156" s="74">
        <v>152</v>
      </c>
      <c r="B156" s="75" t="s">
        <v>7139</v>
      </c>
      <c r="C156" s="80">
        <v>31090</v>
      </c>
      <c r="D156" s="75">
        <v>4801.5</v>
      </c>
      <c r="E156" s="75">
        <v>6200</v>
      </c>
      <c r="F156" s="77">
        <f t="shared" si="2"/>
        <v>0.77443548387096772</v>
      </c>
      <c r="G156" s="75" t="s">
        <v>13</v>
      </c>
      <c r="H156" s="75">
        <v>2008</v>
      </c>
      <c r="I156" s="75" t="s">
        <v>7118</v>
      </c>
      <c r="J156" s="78"/>
    </row>
    <row r="157" spans="1:10" s="79" customFormat="1" ht="21.95" customHeight="1">
      <c r="A157" s="74">
        <v>153</v>
      </c>
      <c r="B157" s="75" t="s">
        <v>7140</v>
      </c>
      <c r="C157" s="80">
        <v>30705</v>
      </c>
      <c r="D157" s="75">
        <v>4108.5</v>
      </c>
      <c r="E157" s="75">
        <v>6200</v>
      </c>
      <c r="F157" s="77">
        <f t="shared" si="2"/>
        <v>0.6626612903225807</v>
      </c>
      <c r="G157" s="75" t="s">
        <v>13</v>
      </c>
      <c r="H157" s="75">
        <v>2008</v>
      </c>
      <c r="I157" s="75" t="s">
        <v>7118</v>
      </c>
      <c r="J157" s="78"/>
    </row>
    <row r="158" spans="1:10" s="79" customFormat="1" ht="21.95" customHeight="1">
      <c r="A158" s="74">
        <v>154</v>
      </c>
      <c r="B158" s="75" t="s">
        <v>7141</v>
      </c>
      <c r="C158" s="80">
        <v>31256</v>
      </c>
      <c r="D158" s="75">
        <v>4338</v>
      </c>
      <c r="E158" s="75">
        <v>6200</v>
      </c>
      <c r="F158" s="77">
        <f t="shared" si="2"/>
        <v>0.69967741935483874</v>
      </c>
      <c r="G158" s="75" t="s">
        <v>13</v>
      </c>
      <c r="H158" s="75">
        <v>2008</v>
      </c>
      <c r="I158" s="75" t="s">
        <v>7118</v>
      </c>
      <c r="J158" s="78"/>
    </row>
    <row r="159" spans="1:10" s="79" customFormat="1" ht="21.95" customHeight="1">
      <c r="A159" s="74">
        <v>155</v>
      </c>
      <c r="B159" s="75" t="s">
        <v>7142</v>
      </c>
      <c r="C159" s="80">
        <v>31227</v>
      </c>
      <c r="D159" s="75">
        <v>4277.5</v>
      </c>
      <c r="E159" s="75">
        <v>6200</v>
      </c>
      <c r="F159" s="77">
        <f t="shared" si="2"/>
        <v>0.6899193548387097</v>
      </c>
      <c r="G159" s="75" t="s">
        <v>13</v>
      </c>
      <c r="H159" s="75">
        <v>2008</v>
      </c>
      <c r="I159" s="75" t="s">
        <v>7118</v>
      </c>
      <c r="J159" s="78"/>
    </row>
    <row r="160" spans="1:10" s="79" customFormat="1" ht="21.95" customHeight="1">
      <c r="A160" s="74">
        <v>156</v>
      </c>
      <c r="B160" s="75" t="s">
        <v>7143</v>
      </c>
      <c r="C160" s="80">
        <v>30415</v>
      </c>
      <c r="D160" s="75">
        <v>3829</v>
      </c>
      <c r="E160" s="75">
        <v>6200</v>
      </c>
      <c r="F160" s="77">
        <f t="shared" si="2"/>
        <v>0.6175806451612903</v>
      </c>
      <c r="G160" s="75" t="s">
        <v>17</v>
      </c>
      <c r="H160" s="75">
        <v>2008</v>
      </c>
      <c r="I160" s="75" t="s">
        <v>7118</v>
      </c>
      <c r="J160" s="78"/>
    </row>
    <row r="161" spans="1:10" s="79" customFormat="1" ht="21.95" customHeight="1">
      <c r="A161" s="74">
        <v>157</v>
      </c>
      <c r="B161" s="75" t="s">
        <v>7144</v>
      </c>
      <c r="C161" s="80">
        <v>31017</v>
      </c>
      <c r="D161" s="75">
        <v>3852.5</v>
      </c>
      <c r="E161" s="75">
        <v>6200</v>
      </c>
      <c r="F161" s="77">
        <f t="shared" si="2"/>
        <v>0.62137096774193545</v>
      </c>
      <c r="G161" s="75" t="s">
        <v>17</v>
      </c>
      <c r="H161" s="75">
        <v>2008</v>
      </c>
      <c r="I161" s="75" t="s">
        <v>7118</v>
      </c>
      <c r="J161" s="78"/>
    </row>
    <row r="162" spans="1:10" s="79" customFormat="1" ht="21.95" customHeight="1">
      <c r="A162" s="74">
        <v>158</v>
      </c>
      <c r="B162" s="75" t="s">
        <v>7145</v>
      </c>
      <c r="C162" s="80">
        <v>31274</v>
      </c>
      <c r="D162" s="75">
        <v>3929</v>
      </c>
      <c r="E162" s="75">
        <v>6200</v>
      </c>
      <c r="F162" s="77">
        <f t="shared" si="2"/>
        <v>0.6337096774193548</v>
      </c>
      <c r="G162" s="75" t="s">
        <v>17</v>
      </c>
      <c r="H162" s="75">
        <v>2008</v>
      </c>
      <c r="I162" s="75" t="s">
        <v>7118</v>
      </c>
      <c r="J162" s="78"/>
    </row>
    <row r="163" spans="1:10" s="79" customFormat="1" ht="21.95" customHeight="1">
      <c r="A163" s="74">
        <v>159</v>
      </c>
      <c r="B163" s="75" t="s">
        <v>7146</v>
      </c>
      <c r="C163" s="80">
        <v>31193</v>
      </c>
      <c r="D163" s="75">
        <v>4749</v>
      </c>
      <c r="E163" s="75">
        <v>6200</v>
      </c>
      <c r="F163" s="77">
        <f t="shared" si="2"/>
        <v>0.76596774193548389</v>
      </c>
      <c r="G163" s="75" t="s">
        <v>156</v>
      </c>
      <c r="H163" s="75">
        <v>2008</v>
      </c>
      <c r="I163" s="75" t="s">
        <v>7118</v>
      </c>
      <c r="J163" s="78"/>
    </row>
    <row r="164" spans="1:10" s="79" customFormat="1" ht="21.95" customHeight="1">
      <c r="A164" s="74">
        <v>160</v>
      </c>
      <c r="B164" s="75" t="s">
        <v>7147</v>
      </c>
      <c r="C164" s="80">
        <v>31666</v>
      </c>
      <c r="D164" s="75">
        <v>4426</v>
      </c>
      <c r="E164" s="75">
        <v>6200</v>
      </c>
      <c r="F164" s="77">
        <f t="shared" si="2"/>
        <v>0.71387096774193548</v>
      </c>
      <c r="G164" s="75" t="s">
        <v>13</v>
      </c>
      <c r="H164" s="75">
        <v>2008</v>
      </c>
      <c r="I164" s="75" t="s">
        <v>7118</v>
      </c>
      <c r="J164" s="78"/>
    </row>
    <row r="165" spans="1:10" s="79" customFormat="1" ht="21.95" customHeight="1">
      <c r="A165" s="74">
        <v>161</v>
      </c>
      <c r="B165" s="75" t="s">
        <v>7148</v>
      </c>
      <c r="C165" s="80">
        <v>31321</v>
      </c>
      <c r="D165" s="75">
        <v>3862.5</v>
      </c>
      <c r="E165" s="75">
        <v>6200</v>
      </c>
      <c r="F165" s="77">
        <f t="shared" si="2"/>
        <v>0.62298387096774188</v>
      </c>
      <c r="G165" s="75" t="s">
        <v>17</v>
      </c>
      <c r="H165" s="75">
        <v>2008</v>
      </c>
      <c r="I165" s="75" t="s">
        <v>7118</v>
      </c>
      <c r="J165" s="78"/>
    </row>
    <row r="166" spans="1:10" s="79" customFormat="1" ht="21.95" customHeight="1">
      <c r="A166" s="74">
        <v>162</v>
      </c>
      <c r="B166" s="75" t="s">
        <v>7149</v>
      </c>
      <c r="C166" s="80">
        <v>30455</v>
      </c>
      <c r="D166" s="75">
        <v>4771</v>
      </c>
      <c r="E166" s="75">
        <v>6200</v>
      </c>
      <c r="F166" s="77">
        <f t="shared" si="2"/>
        <v>0.76951612903225808</v>
      </c>
      <c r="G166" s="75" t="s">
        <v>13</v>
      </c>
      <c r="H166" s="75">
        <v>2008</v>
      </c>
      <c r="I166" s="75" t="s">
        <v>7118</v>
      </c>
      <c r="J166" s="78"/>
    </row>
    <row r="167" spans="1:10" s="79" customFormat="1" ht="21.95" customHeight="1">
      <c r="A167" s="74">
        <v>163</v>
      </c>
      <c r="B167" s="75" t="s">
        <v>7150</v>
      </c>
      <c r="C167" s="80">
        <v>31148</v>
      </c>
      <c r="D167" s="75">
        <v>3910</v>
      </c>
      <c r="E167" s="75">
        <v>6200</v>
      </c>
      <c r="F167" s="77">
        <f t="shared" si="2"/>
        <v>0.63064516129032255</v>
      </c>
      <c r="G167" s="75" t="s">
        <v>17</v>
      </c>
      <c r="H167" s="75">
        <v>2008</v>
      </c>
      <c r="I167" s="75" t="s">
        <v>7118</v>
      </c>
      <c r="J167" s="78"/>
    </row>
    <row r="168" spans="1:10" s="79" customFormat="1" ht="21.95" customHeight="1">
      <c r="A168" s="74">
        <v>164</v>
      </c>
      <c r="B168" s="75" t="s">
        <v>7151</v>
      </c>
      <c r="C168" s="80">
        <v>30686</v>
      </c>
      <c r="D168" s="75">
        <v>3637</v>
      </c>
      <c r="E168" s="75">
        <v>6200</v>
      </c>
      <c r="F168" s="77">
        <f t="shared" si="2"/>
        <v>0.5866129032258065</v>
      </c>
      <c r="G168" s="75" t="s">
        <v>17</v>
      </c>
      <c r="H168" s="75">
        <v>2008</v>
      </c>
      <c r="I168" s="75" t="s">
        <v>7118</v>
      </c>
      <c r="J168" s="78"/>
    </row>
    <row r="169" spans="1:10" s="79" customFormat="1" ht="21.95" customHeight="1">
      <c r="A169" s="74">
        <v>165</v>
      </c>
      <c r="B169" s="75" t="s">
        <v>7152</v>
      </c>
      <c r="C169" s="80">
        <v>30989</v>
      </c>
      <c r="D169" s="75">
        <v>4516</v>
      </c>
      <c r="E169" s="75">
        <v>6200</v>
      </c>
      <c r="F169" s="77">
        <f t="shared" si="2"/>
        <v>0.72838709677419355</v>
      </c>
      <c r="G169" s="75" t="s">
        <v>13</v>
      </c>
      <c r="H169" s="75">
        <v>2008</v>
      </c>
      <c r="I169" s="75" t="s">
        <v>7118</v>
      </c>
      <c r="J169" s="78"/>
    </row>
    <row r="170" spans="1:10" s="79" customFormat="1" ht="21.95" customHeight="1">
      <c r="A170" s="74">
        <v>166</v>
      </c>
      <c r="B170" s="75" t="s">
        <v>7153</v>
      </c>
      <c r="C170" s="80">
        <v>31055</v>
      </c>
      <c r="D170" s="75">
        <v>3998</v>
      </c>
      <c r="E170" s="75">
        <v>6200</v>
      </c>
      <c r="F170" s="77">
        <f t="shared" si="2"/>
        <v>0.64483870967741941</v>
      </c>
      <c r="G170" s="75" t="s">
        <v>13</v>
      </c>
      <c r="H170" s="75">
        <v>2008</v>
      </c>
      <c r="I170" s="75" t="s">
        <v>7118</v>
      </c>
      <c r="J170" s="78"/>
    </row>
    <row r="171" spans="1:10" s="79" customFormat="1" ht="21.95" customHeight="1">
      <c r="A171" s="74">
        <v>167</v>
      </c>
      <c r="B171" s="75" t="s">
        <v>7154</v>
      </c>
      <c r="C171" s="80">
        <v>31293</v>
      </c>
      <c r="D171" s="75">
        <v>4388.5</v>
      </c>
      <c r="E171" s="75">
        <v>6200</v>
      </c>
      <c r="F171" s="77">
        <f t="shared" si="2"/>
        <v>0.70782258064516124</v>
      </c>
      <c r="G171" s="75" t="s">
        <v>13</v>
      </c>
      <c r="H171" s="75">
        <v>2008</v>
      </c>
      <c r="I171" s="75" t="s">
        <v>7118</v>
      </c>
      <c r="J171" s="78"/>
    </row>
    <row r="172" spans="1:10" s="79" customFormat="1" ht="21.95" customHeight="1">
      <c r="A172" s="74">
        <v>168</v>
      </c>
      <c r="B172" s="75" t="s">
        <v>7155</v>
      </c>
      <c r="C172" s="80">
        <v>30686</v>
      </c>
      <c r="D172" s="75">
        <v>4352</v>
      </c>
      <c r="E172" s="75">
        <v>6200</v>
      </c>
      <c r="F172" s="77">
        <f t="shared" si="2"/>
        <v>0.70193548387096771</v>
      </c>
      <c r="G172" s="75" t="s">
        <v>13</v>
      </c>
      <c r="H172" s="75">
        <v>2008</v>
      </c>
      <c r="I172" s="75" t="s">
        <v>7118</v>
      </c>
      <c r="J172" s="78"/>
    </row>
    <row r="173" spans="1:10" s="79" customFormat="1" ht="21.95" customHeight="1">
      <c r="A173" s="74">
        <v>169</v>
      </c>
      <c r="B173" s="75" t="s">
        <v>7156</v>
      </c>
      <c r="C173" s="80">
        <v>31082</v>
      </c>
      <c r="D173" s="75">
        <v>5049</v>
      </c>
      <c r="E173" s="75">
        <v>6200</v>
      </c>
      <c r="F173" s="77">
        <f t="shared" si="2"/>
        <v>0.8143548387096774</v>
      </c>
      <c r="G173" s="75" t="s">
        <v>273</v>
      </c>
      <c r="H173" s="75">
        <v>2008</v>
      </c>
      <c r="I173" s="75" t="s">
        <v>7118</v>
      </c>
      <c r="J173" s="78"/>
    </row>
    <row r="174" spans="1:10" s="79" customFormat="1" ht="21.95" customHeight="1">
      <c r="A174" s="74">
        <v>170</v>
      </c>
      <c r="B174" s="75" t="s">
        <v>7157</v>
      </c>
      <c r="C174" s="80">
        <v>30838</v>
      </c>
      <c r="D174" s="75">
        <v>3867</v>
      </c>
      <c r="E174" s="75">
        <v>6200</v>
      </c>
      <c r="F174" s="77">
        <f t="shared" si="2"/>
        <v>0.62370967741935479</v>
      </c>
      <c r="G174" s="75" t="s">
        <v>17</v>
      </c>
      <c r="H174" s="75">
        <v>2008</v>
      </c>
      <c r="I174" s="75" t="s">
        <v>7118</v>
      </c>
      <c r="J174" s="78"/>
    </row>
    <row r="175" spans="1:10" s="79" customFormat="1" ht="21.95" customHeight="1">
      <c r="A175" s="74">
        <v>171</v>
      </c>
      <c r="B175" s="75" t="s">
        <v>7158</v>
      </c>
      <c r="C175" s="80">
        <v>31220</v>
      </c>
      <c r="D175" s="75">
        <v>4345.5</v>
      </c>
      <c r="E175" s="75">
        <v>6200</v>
      </c>
      <c r="F175" s="77">
        <f t="shared" si="2"/>
        <v>0.70088709677419359</v>
      </c>
      <c r="G175" s="75" t="s">
        <v>13</v>
      </c>
      <c r="H175" s="75">
        <v>2008</v>
      </c>
      <c r="I175" s="75" t="s">
        <v>7118</v>
      </c>
      <c r="J175" s="78"/>
    </row>
    <row r="176" spans="1:10" s="79" customFormat="1" ht="21.95" customHeight="1">
      <c r="A176" s="74">
        <v>172</v>
      </c>
      <c r="B176" s="75" t="s">
        <v>7159</v>
      </c>
      <c r="C176" s="80">
        <v>31229</v>
      </c>
      <c r="D176" s="75">
        <v>4587.5</v>
      </c>
      <c r="E176" s="75">
        <v>6200</v>
      </c>
      <c r="F176" s="77">
        <f t="shared" si="2"/>
        <v>0.73991935483870963</v>
      </c>
      <c r="G176" s="75" t="s">
        <v>13</v>
      </c>
      <c r="H176" s="75">
        <v>2008</v>
      </c>
      <c r="I176" s="75" t="s">
        <v>7118</v>
      </c>
      <c r="J176" s="78"/>
    </row>
    <row r="177" spans="1:10" s="79" customFormat="1" ht="21.95" customHeight="1">
      <c r="A177" s="74">
        <v>173</v>
      </c>
      <c r="B177" s="75" t="s">
        <v>7160</v>
      </c>
      <c r="C177" s="80">
        <v>31187</v>
      </c>
      <c r="D177" s="75">
        <v>4485.5</v>
      </c>
      <c r="E177" s="75">
        <v>6200</v>
      </c>
      <c r="F177" s="77">
        <f t="shared" si="2"/>
        <v>0.72346774193548391</v>
      </c>
      <c r="G177" s="75" t="s">
        <v>13</v>
      </c>
      <c r="H177" s="75">
        <v>2008</v>
      </c>
      <c r="I177" s="75" t="s">
        <v>7118</v>
      </c>
      <c r="J177" s="78"/>
    </row>
    <row r="178" spans="1:10" s="79" customFormat="1" ht="21.95" customHeight="1">
      <c r="A178" s="74">
        <v>174</v>
      </c>
      <c r="B178" s="75" t="s">
        <v>7161</v>
      </c>
      <c r="C178" s="80">
        <v>31367</v>
      </c>
      <c r="D178" s="75">
        <v>4309</v>
      </c>
      <c r="E178" s="75">
        <v>6200</v>
      </c>
      <c r="F178" s="77">
        <f t="shared" si="2"/>
        <v>0.69499999999999995</v>
      </c>
      <c r="G178" s="75" t="s">
        <v>13</v>
      </c>
      <c r="H178" s="75">
        <v>2008</v>
      </c>
      <c r="I178" s="75" t="s">
        <v>7118</v>
      </c>
      <c r="J178" s="78"/>
    </row>
    <row r="179" spans="1:10" s="79" customFormat="1" ht="21.95" customHeight="1">
      <c r="A179" s="74">
        <v>175</v>
      </c>
      <c r="B179" s="75" t="s">
        <v>7162</v>
      </c>
      <c r="C179" s="80">
        <v>31075</v>
      </c>
      <c r="D179" s="75">
        <v>4410.5</v>
      </c>
      <c r="E179" s="75">
        <v>6200</v>
      </c>
      <c r="F179" s="77">
        <f t="shared" si="2"/>
        <v>0.71137096774193553</v>
      </c>
      <c r="G179" s="75" t="s">
        <v>13</v>
      </c>
      <c r="H179" s="75">
        <v>2008</v>
      </c>
      <c r="I179" s="75" t="s">
        <v>7118</v>
      </c>
      <c r="J179" s="78"/>
    </row>
    <row r="180" spans="1:10" s="79" customFormat="1" ht="21.95" customHeight="1">
      <c r="A180" s="74">
        <v>176</v>
      </c>
      <c r="B180" s="75" t="s">
        <v>7163</v>
      </c>
      <c r="C180" s="80">
        <v>31413</v>
      </c>
      <c r="D180" s="75">
        <v>4342</v>
      </c>
      <c r="E180" s="75">
        <v>6200</v>
      </c>
      <c r="F180" s="77">
        <f t="shared" si="2"/>
        <v>0.70032258064516129</v>
      </c>
      <c r="G180" s="75" t="s">
        <v>13</v>
      </c>
      <c r="H180" s="75">
        <v>2008</v>
      </c>
      <c r="I180" s="75" t="s">
        <v>7118</v>
      </c>
      <c r="J180" s="78"/>
    </row>
    <row r="181" spans="1:10" s="79" customFormat="1" ht="21.95" customHeight="1">
      <c r="A181" s="74">
        <v>177</v>
      </c>
      <c r="B181" s="75" t="s">
        <v>7164</v>
      </c>
      <c r="C181" s="80">
        <v>30713</v>
      </c>
      <c r="D181" s="75">
        <v>4180.5</v>
      </c>
      <c r="E181" s="75">
        <v>6200</v>
      </c>
      <c r="F181" s="77">
        <f t="shared" si="2"/>
        <v>0.67427419354838714</v>
      </c>
      <c r="G181" s="75" t="s">
        <v>13</v>
      </c>
      <c r="H181" s="75">
        <v>2008</v>
      </c>
      <c r="I181" s="75" t="s">
        <v>7118</v>
      </c>
      <c r="J181" s="78"/>
    </row>
    <row r="182" spans="1:10" s="79" customFormat="1" ht="21.95" customHeight="1">
      <c r="A182" s="74">
        <v>178</v>
      </c>
      <c r="B182" s="75" t="s">
        <v>7165</v>
      </c>
      <c r="C182" s="80">
        <v>31317</v>
      </c>
      <c r="D182" s="75">
        <v>4549</v>
      </c>
      <c r="E182" s="75">
        <v>6200</v>
      </c>
      <c r="F182" s="77">
        <f t="shared" si="2"/>
        <v>0.73370967741935489</v>
      </c>
      <c r="G182" s="75" t="s">
        <v>13</v>
      </c>
      <c r="H182" s="75">
        <v>2008</v>
      </c>
      <c r="I182" s="75" t="s">
        <v>7118</v>
      </c>
      <c r="J182" s="78"/>
    </row>
    <row r="183" spans="1:10" s="79" customFormat="1" ht="21.95" customHeight="1">
      <c r="A183" s="74">
        <v>179</v>
      </c>
      <c r="B183" s="75" t="s">
        <v>7166</v>
      </c>
      <c r="C183" s="80">
        <v>31068</v>
      </c>
      <c r="D183" s="75">
        <v>3729</v>
      </c>
      <c r="E183" s="75">
        <v>6200</v>
      </c>
      <c r="F183" s="77">
        <f t="shared" si="2"/>
        <v>0.6014516129032258</v>
      </c>
      <c r="G183" s="75" t="s">
        <v>17</v>
      </c>
      <c r="H183" s="75">
        <v>2009</v>
      </c>
      <c r="I183" s="75" t="s">
        <v>14</v>
      </c>
      <c r="J183" s="78"/>
    </row>
    <row r="184" spans="1:10" s="79" customFormat="1" ht="21.95" customHeight="1">
      <c r="A184" s="74">
        <v>180</v>
      </c>
      <c r="B184" s="75" t="s">
        <v>7167</v>
      </c>
      <c r="C184" s="80">
        <v>30777</v>
      </c>
      <c r="D184" s="75">
        <v>4894</v>
      </c>
      <c r="E184" s="75">
        <v>6200</v>
      </c>
      <c r="F184" s="77">
        <f t="shared" si="2"/>
        <v>0.78935483870967738</v>
      </c>
      <c r="G184" s="75" t="s">
        <v>13</v>
      </c>
      <c r="H184" s="75">
        <v>2009</v>
      </c>
      <c r="I184" s="75" t="s">
        <v>14</v>
      </c>
      <c r="J184" s="78"/>
    </row>
    <row r="185" spans="1:10" s="79" customFormat="1" ht="21.95" customHeight="1">
      <c r="A185" s="74">
        <v>181</v>
      </c>
      <c r="B185" s="75" t="s">
        <v>7168</v>
      </c>
      <c r="C185" s="80">
        <v>31629</v>
      </c>
      <c r="D185" s="75">
        <v>4467</v>
      </c>
      <c r="E185" s="75">
        <v>6200</v>
      </c>
      <c r="F185" s="77">
        <f t="shared" si="2"/>
        <v>0.72048387096774191</v>
      </c>
      <c r="G185" s="75" t="s">
        <v>13</v>
      </c>
      <c r="H185" s="75">
        <v>2009</v>
      </c>
      <c r="I185" s="75" t="s">
        <v>14</v>
      </c>
      <c r="J185" s="78"/>
    </row>
    <row r="186" spans="1:10" s="79" customFormat="1" ht="21.95" customHeight="1">
      <c r="A186" s="74">
        <v>182</v>
      </c>
      <c r="B186" s="75" t="s">
        <v>7169</v>
      </c>
      <c r="C186" s="80">
        <v>31608</v>
      </c>
      <c r="D186" s="75">
        <v>3923</v>
      </c>
      <c r="E186" s="75">
        <v>6200</v>
      </c>
      <c r="F186" s="77">
        <f t="shared" si="2"/>
        <v>0.63274193548387092</v>
      </c>
      <c r="G186" s="75" t="s">
        <v>17</v>
      </c>
      <c r="H186" s="75">
        <v>2009</v>
      </c>
      <c r="I186" s="75" t="s">
        <v>14</v>
      </c>
      <c r="J186" s="78"/>
    </row>
    <row r="187" spans="1:10" s="79" customFormat="1" ht="21.95" customHeight="1">
      <c r="A187" s="74">
        <v>183</v>
      </c>
      <c r="B187" s="75" t="s">
        <v>7170</v>
      </c>
      <c r="C187" s="80">
        <v>31577</v>
      </c>
      <c r="D187" s="75">
        <v>4215</v>
      </c>
      <c r="E187" s="75">
        <v>6200</v>
      </c>
      <c r="F187" s="77">
        <f t="shared" si="2"/>
        <v>0.67983870967741933</v>
      </c>
      <c r="G187" s="75" t="s">
        <v>13</v>
      </c>
      <c r="H187" s="75">
        <v>2009</v>
      </c>
      <c r="I187" s="75" t="s">
        <v>14</v>
      </c>
      <c r="J187" s="78"/>
    </row>
    <row r="188" spans="1:10" s="79" customFormat="1" ht="21.95" customHeight="1">
      <c r="A188" s="74">
        <v>184</v>
      </c>
      <c r="B188" s="75" t="s">
        <v>7171</v>
      </c>
      <c r="C188" s="80">
        <v>30795</v>
      </c>
      <c r="D188" s="75"/>
      <c r="E188" s="75"/>
      <c r="F188" s="77" t="e">
        <f t="shared" si="2"/>
        <v>#DIV/0!</v>
      </c>
      <c r="G188" s="75"/>
      <c r="H188" s="75">
        <v>2009</v>
      </c>
      <c r="I188" s="75" t="s">
        <v>14</v>
      </c>
      <c r="J188" s="78"/>
    </row>
    <row r="189" spans="1:10" s="79" customFormat="1" ht="21.95" customHeight="1">
      <c r="A189" s="74">
        <v>185</v>
      </c>
      <c r="B189" s="75" t="s">
        <v>7172</v>
      </c>
      <c r="C189" s="80">
        <v>31490</v>
      </c>
      <c r="D189" s="75">
        <v>5429</v>
      </c>
      <c r="E189" s="75">
        <v>6700</v>
      </c>
      <c r="F189" s="77">
        <f t="shared" si="2"/>
        <v>0.81029850746268661</v>
      </c>
      <c r="G189" s="75" t="s">
        <v>273</v>
      </c>
      <c r="H189" s="75">
        <v>2009</v>
      </c>
      <c r="I189" s="75" t="s">
        <v>7118</v>
      </c>
      <c r="J189" s="78"/>
    </row>
    <row r="190" spans="1:10" s="79" customFormat="1" ht="21.95" customHeight="1">
      <c r="A190" s="74"/>
      <c r="B190" s="75" t="s">
        <v>7173</v>
      </c>
      <c r="C190" s="80">
        <v>31487</v>
      </c>
      <c r="D190" s="75">
        <v>5319</v>
      </c>
      <c r="E190" s="75">
        <v>6700</v>
      </c>
      <c r="F190" s="77">
        <f t="shared" si="2"/>
        <v>0.79388059701492542</v>
      </c>
      <c r="G190" s="75" t="s">
        <v>13</v>
      </c>
      <c r="H190" s="75">
        <v>2009</v>
      </c>
      <c r="I190" s="75" t="s">
        <v>7118</v>
      </c>
      <c r="J190" s="78"/>
    </row>
    <row r="191" spans="1:10" s="79" customFormat="1" ht="21.95" customHeight="1">
      <c r="A191" s="74">
        <v>184</v>
      </c>
      <c r="B191" s="75" t="s">
        <v>7174</v>
      </c>
      <c r="C191" s="80">
        <v>31662</v>
      </c>
      <c r="D191" s="75">
        <v>5473</v>
      </c>
      <c r="E191" s="75">
        <v>6700</v>
      </c>
      <c r="F191" s="77">
        <f t="shared" si="2"/>
        <v>0.81686567164179102</v>
      </c>
      <c r="G191" s="75" t="s">
        <v>273</v>
      </c>
      <c r="H191" s="75">
        <v>2009</v>
      </c>
      <c r="I191" s="75" t="s">
        <v>7118</v>
      </c>
      <c r="J191" s="78"/>
    </row>
    <row r="192" spans="1:10" s="79" customFormat="1" ht="21.95" customHeight="1">
      <c r="A192" s="74">
        <v>185</v>
      </c>
      <c r="B192" s="75" t="s">
        <v>7175</v>
      </c>
      <c r="C192" s="80">
        <v>31454</v>
      </c>
      <c r="D192" s="75">
        <v>5339</v>
      </c>
      <c r="E192" s="75">
        <v>6700</v>
      </c>
      <c r="F192" s="77">
        <f t="shared" si="2"/>
        <v>0.79686567164179101</v>
      </c>
      <c r="G192" s="75" t="s">
        <v>13</v>
      </c>
      <c r="H192" s="75">
        <v>2009</v>
      </c>
      <c r="I192" s="75" t="s">
        <v>7118</v>
      </c>
      <c r="J192" s="78"/>
    </row>
    <row r="193" spans="1:10" s="79" customFormat="1" ht="21.95" customHeight="1">
      <c r="A193" s="74">
        <v>186</v>
      </c>
      <c r="B193" s="75" t="s">
        <v>7176</v>
      </c>
      <c r="C193" s="80">
        <v>31600</v>
      </c>
      <c r="D193" s="75">
        <v>3987</v>
      </c>
      <c r="E193" s="75">
        <v>6200</v>
      </c>
      <c r="F193" s="77">
        <f t="shared" si="2"/>
        <v>0.64306451612903226</v>
      </c>
      <c r="G193" s="75" t="s">
        <v>17</v>
      </c>
      <c r="H193" s="75">
        <v>2009</v>
      </c>
      <c r="I193" s="75" t="s">
        <v>14</v>
      </c>
      <c r="J193" s="78"/>
    </row>
    <row r="194" spans="1:10" s="79" customFormat="1" ht="21.95" customHeight="1">
      <c r="A194" s="74">
        <v>187</v>
      </c>
      <c r="B194" s="75" t="s">
        <v>7177</v>
      </c>
      <c r="C194" s="80">
        <v>31400</v>
      </c>
      <c r="D194" s="75">
        <v>4312</v>
      </c>
      <c r="E194" s="75">
        <v>6200</v>
      </c>
      <c r="F194" s="77">
        <f t="shared" si="2"/>
        <v>0.69548387096774189</v>
      </c>
      <c r="G194" s="75" t="s">
        <v>13</v>
      </c>
      <c r="H194" s="75">
        <v>2009</v>
      </c>
      <c r="I194" s="75" t="s">
        <v>14</v>
      </c>
      <c r="J194" s="78"/>
    </row>
    <row r="195" spans="1:10" s="79" customFormat="1" ht="21.95" customHeight="1">
      <c r="A195" s="74">
        <v>188</v>
      </c>
      <c r="B195" s="75" t="s">
        <v>7178</v>
      </c>
      <c r="C195" s="80">
        <v>31665</v>
      </c>
      <c r="D195" s="75">
        <v>4332</v>
      </c>
      <c r="E195" s="75">
        <v>6200</v>
      </c>
      <c r="F195" s="77">
        <f t="shared" si="2"/>
        <v>0.69870967741935486</v>
      </c>
      <c r="G195" s="75" t="s">
        <v>13</v>
      </c>
      <c r="H195" s="75">
        <v>2009</v>
      </c>
      <c r="I195" s="75" t="s">
        <v>14</v>
      </c>
      <c r="J195" s="78"/>
    </row>
    <row r="196" spans="1:10" s="79" customFormat="1" ht="21.95" customHeight="1">
      <c r="A196" s="74">
        <v>189</v>
      </c>
      <c r="B196" s="75" t="s">
        <v>7179</v>
      </c>
      <c r="C196" s="80">
        <v>31474</v>
      </c>
      <c r="D196" s="75">
        <v>4255</v>
      </c>
      <c r="E196" s="75">
        <v>6200</v>
      </c>
      <c r="F196" s="77">
        <f t="shared" si="2"/>
        <v>0.68629032258064515</v>
      </c>
      <c r="G196" s="75" t="s">
        <v>13</v>
      </c>
      <c r="H196" s="75">
        <v>2009</v>
      </c>
      <c r="I196" s="75" t="s">
        <v>14</v>
      </c>
      <c r="J196" s="78"/>
    </row>
    <row r="197" spans="1:10" s="79" customFormat="1" ht="21.95" customHeight="1">
      <c r="A197" s="74">
        <v>190</v>
      </c>
      <c r="B197" s="75" t="s">
        <v>7180</v>
      </c>
      <c r="C197" s="80">
        <v>31468</v>
      </c>
      <c r="D197" s="75">
        <v>4222</v>
      </c>
      <c r="E197" s="75">
        <v>6200</v>
      </c>
      <c r="F197" s="77">
        <f t="shared" si="2"/>
        <v>0.68096774193548382</v>
      </c>
      <c r="G197" s="75" t="s">
        <v>13</v>
      </c>
      <c r="H197" s="75">
        <v>2009</v>
      </c>
      <c r="I197" s="75" t="s">
        <v>14</v>
      </c>
      <c r="J197" s="78"/>
    </row>
    <row r="198" spans="1:10" s="79" customFormat="1" ht="21.95" customHeight="1">
      <c r="A198" s="74">
        <v>191</v>
      </c>
      <c r="B198" s="75" t="s">
        <v>7181</v>
      </c>
      <c r="C198" s="80">
        <v>31701</v>
      </c>
      <c r="D198" s="75">
        <v>4193</v>
      </c>
      <c r="E198" s="75">
        <v>6200</v>
      </c>
      <c r="F198" s="77">
        <f t="shared" ref="F198:F218" si="3">D198/E198</f>
        <v>0.67629032258064514</v>
      </c>
      <c r="G198" s="75" t="s">
        <v>13</v>
      </c>
      <c r="H198" s="75">
        <v>2009</v>
      </c>
      <c r="I198" s="75" t="s">
        <v>14</v>
      </c>
      <c r="J198" s="78"/>
    </row>
    <row r="199" spans="1:10" s="79" customFormat="1" ht="21.95" customHeight="1">
      <c r="A199" s="74">
        <v>192</v>
      </c>
      <c r="B199" s="75" t="s">
        <v>7182</v>
      </c>
      <c r="C199" s="80">
        <v>30382</v>
      </c>
      <c r="D199" s="75">
        <v>3615</v>
      </c>
      <c r="E199" s="75">
        <v>6200</v>
      </c>
      <c r="F199" s="77">
        <f t="shared" si="3"/>
        <v>0.58306451612903221</v>
      </c>
      <c r="G199" s="75" t="s">
        <v>17</v>
      </c>
      <c r="H199" s="75">
        <v>2009</v>
      </c>
      <c r="I199" s="75" t="s">
        <v>14</v>
      </c>
      <c r="J199" s="78"/>
    </row>
    <row r="200" spans="1:10" s="79" customFormat="1" ht="21.95" customHeight="1">
      <c r="A200" s="74">
        <v>193</v>
      </c>
      <c r="B200" s="75" t="s">
        <v>7183</v>
      </c>
      <c r="C200" s="80">
        <v>31413</v>
      </c>
      <c r="D200" s="75">
        <v>4125</v>
      </c>
      <c r="E200" s="75">
        <v>6200</v>
      </c>
      <c r="F200" s="77">
        <f t="shared" si="3"/>
        <v>0.66532258064516125</v>
      </c>
      <c r="G200" s="75" t="s">
        <v>13</v>
      </c>
      <c r="H200" s="75">
        <v>2009</v>
      </c>
      <c r="I200" s="75" t="s">
        <v>14</v>
      </c>
      <c r="J200" s="78"/>
    </row>
    <row r="201" spans="1:10" s="79" customFormat="1" ht="21.95" customHeight="1">
      <c r="A201" s="74">
        <v>194</v>
      </c>
      <c r="B201" s="75" t="s">
        <v>7184</v>
      </c>
      <c r="C201" s="80">
        <v>31616</v>
      </c>
      <c r="D201" s="75">
        <v>3950</v>
      </c>
      <c r="E201" s="75">
        <v>6200</v>
      </c>
      <c r="F201" s="77">
        <f t="shared" si="3"/>
        <v>0.63709677419354838</v>
      </c>
      <c r="G201" s="75" t="s">
        <v>17</v>
      </c>
      <c r="H201" s="75">
        <v>2009</v>
      </c>
      <c r="I201" s="75" t="s">
        <v>14</v>
      </c>
      <c r="J201" s="78"/>
    </row>
    <row r="202" spans="1:10" s="79" customFormat="1" ht="21.95" customHeight="1">
      <c r="A202" s="74">
        <v>195</v>
      </c>
      <c r="B202" s="75" t="s">
        <v>7185</v>
      </c>
      <c r="C202" s="80">
        <v>31600</v>
      </c>
      <c r="D202" s="75">
        <v>4364</v>
      </c>
      <c r="E202" s="75">
        <v>6200</v>
      </c>
      <c r="F202" s="77">
        <f t="shared" si="3"/>
        <v>0.70387096774193547</v>
      </c>
      <c r="G202" s="75" t="s">
        <v>17</v>
      </c>
      <c r="H202" s="75">
        <v>2009</v>
      </c>
      <c r="I202" s="75" t="s">
        <v>14</v>
      </c>
      <c r="J202" s="78"/>
    </row>
    <row r="203" spans="1:10" s="79" customFormat="1" ht="21.95" customHeight="1">
      <c r="A203" s="74">
        <v>196</v>
      </c>
      <c r="B203" s="75" t="s">
        <v>7186</v>
      </c>
      <c r="C203" s="80">
        <v>31660</v>
      </c>
      <c r="D203" s="75">
        <v>4143</v>
      </c>
      <c r="E203" s="75">
        <v>6200</v>
      </c>
      <c r="F203" s="77">
        <f t="shared" si="3"/>
        <v>0.66822580645161289</v>
      </c>
      <c r="G203" s="75" t="s">
        <v>13</v>
      </c>
      <c r="H203" s="75">
        <v>2009</v>
      </c>
      <c r="I203" s="75" t="s">
        <v>14</v>
      </c>
      <c r="J203" s="78"/>
    </row>
    <row r="204" spans="1:10" s="79" customFormat="1" ht="21.95" customHeight="1">
      <c r="A204" s="74">
        <v>197</v>
      </c>
      <c r="B204" s="75" t="s">
        <v>7187</v>
      </c>
      <c r="C204" s="80">
        <v>31461</v>
      </c>
      <c r="D204" s="75">
        <v>4259</v>
      </c>
      <c r="E204" s="75">
        <v>6200</v>
      </c>
      <c r="F204" s="77">
        <f t="shared" si="3"/>
        <v>0.6869354838709677</v>
      </c>
      <c r="G204" s="75" t="s">
        <v>13</v>
      </c>
      <c r="H204" s="75">
        <v>2009</v>
      </c>
      <c r="I204" s="75" t="s">
        <v>14</v>
      </c>
      <c r="J204" s="78"/>
    </row>
    <row r="205" spans="1:10" s="79" customFormat="1" ht="21.95" customHeight="1">
      <c r="A205" s="74">
        <v>198</v>
      </c>
      <c r="B205" s="75" t="s">
        <v>7188</v>
      </c>
      <c r="C205" s="80">
        <v>30835</v>
      </c>
      <c r="D205" s="75">
        <v>788</v>
      </c>
      <c r="E205" s="75">
        <v>1300</v>
      </c>
      <c r="F205" s="77">
        <f t="shared" si="3"/>
        <v>0.60615384615384615</v>
      </c>
      <c r="G205" s="75" t="s">
        <v>17</v>
      </c>
      <c r="H205" s="75">
        <v>2009</v>
      </c>
      <c r="I205" s="75" t="s">
        <v>14</v>
      </c>
      <c r="J205" s="78"/>
    </row>
    <row r="206" spans="1:10" s="79" customFormat="1" ht="21.95" customHeight="1">
      <c r="A206" s="74">
        <v>199</v>
      </c>
      <c r="B206" s="75" t="s">
        <v>7189</v>
      </c>
      <c r="C206" s="80">
        <v>31683</v>
      </c>
      <c r="D206" s="75">
        <v>4266</v>
      </c>
      <c r="E206" s="75">
        <v>6200</v>
      </c>
      <c r="F206" s="77">
        <f t="shared" si="3"/>
        <v>0.6880645161290323</v>
      </c>
      <c r="G206" s="75" t="s">
        <v>13</v>
      </c>
      <c r="H206" s="75">
        <v>2009</v>
      </c>
      <c r="I206" s="75" t="s">
        <v>14</v>
      </c>
      <c r="J206" s="78"/>
    </row>
    <row r="207" spans="1:10" s="79" customFormat="1" ht="21.95" customHeight="1">
      <c r="A207" s="74">
        <v>200</v>
      </c>
      <c r="B207" s="75" t="s">
        <v>7190</v>
      </c>
      <c r="C207" s="80">
        <v>31795</v>
      </c>
      <c r="D207" s="75">
        <v>3918</v>
      </c>
      <c r="E207" s="75">
        <v>6200</v>
      </c>
      <c r="F207" s="77">
        <f t="shared" si="3"/>
        <v>0.63193548387096776</v>
      </c>
      <c r="G207" s="75" t="s">
        <v>17</v>
      </c>
      <c r="H207" s="75">
        <v>2009</v>
      </c>
      <c r="I207" s="75" t="s">
        <v>14</v>
      </c>
      <c r="J207" s="78"/>
    </row>
    <row r="208" spans="1:10" s="79" customFormat="1" ht="21.95" customHeight="1">
      <c r="A208" s="74">
        <v>201</v>
      </c>
      <c r="B208" s="75" t="s">
        <v>7191</v>
      </c>
      <c r="C208" s="80">
        <v>31493</v>
      </c>
      <c r="D208" s="75">
        <v>3992</v>
      </c>
      <c r="E208" s="75">
        <v>6200</v>
      </c>
      <c r="F208" s="77">
        <f t="shared" si="3"/>
        <v>0.64387096774193553</v>
      </c>
      <c r="G208" s="75" t="s">
        <v>17</v>
      </c>
      <c r="H208" s="75">
        <v>2009</v>
      </c>
      <c r="I208" s="75" t="s">
        <v>14</v>
      </c>
      <c r="J208" s="78"/>
    </row>
    <row r="209" spans="1:10" s="79" customFormat="1" ht="21.95" customHeight="1">
      <c r="A209" s="74">
        <v>202</v>
      </c>
      <c r="B209" s="75" t="s">
        <v>7192</v>
      </c>
      <c r="C209" s="80">
        <v>31444</v>
      </c>
      <c r="D209" s="75">
        <v>4367</v>
      </c>
      <c r="E209" s="75">
        <v>6200</v>
      </c>
      <c r="F209" s="77">
        <f t="shared" si="3"/>
        <v>0.70435483870967741</v>
      </c>
      <c r="G209" s="75" t="s">
        <v>13</v>
      </c>
      <c r="H209" s="75">
        <v>2009</v>
      </c>
      <c r="I209" s="75" t="s">
        <v>14</v>
      </c>
      <c r="J209" s="78"/>
    </row>
    <row r="210" spans="1:10" s="79" customFormat="1" ht="21.95" customHeight="1">
      <c r="A210" s="74">
        <v>203</v>
      </c>
      <c r="B210" s="75" t="s">
        <v>7193</v>
      </c>
      <c r="C210" s="80">
        <v>31483</v>
      </c>
      <c r="D210" s="75">
        <v>4506</v>
      </c>
      <c r="E210" s="75">
        <v>6200</v>
      </c>
      <c r="F210" s="77">
        <f t="shared" si="3"/>
        <v>0.72677419354838713</v>
      </c>
      <c r="G210" s="75" t="s">
        <v>13</v>
      </c>
      <c r="H210" s="75">
        <v>2009</v>
      </c>
      <c r="I210" s="75" t="s">
        <v>14</v>
      </c>
      <c r="J210" s="78"/>
    </row>
    <row r="211" spans="1:10" s="79" customFormat="1" ht="21.95" customHeight="1">
      <c r="A211" s="74">
        <v>204</v>
      </c>
      <c r="B211" s="75" t="s">
        <v>7194</v>
      </c>
      <c r="C211" s="80">
        <v>31683</v>
      </c>
      <c r="D211" s="75">
        <v>4910</v>
      </c>
      <c r="E211" s="75">
        <v>6200</v>
      </c>
      <c r="F211" s="77">
        <f t="shared" si="3"/>
        <v>0.79193548387096779</v>
      </c>
      <c r="G211" s="75" t="s">
        <v>13</v>
      </c>
      <c r="H211" s="75">
        <v>2009</v>
      </c>
      <c r="I211" s="75" t="s">
        <v>14</v>
      </c>
      <c r="J211" s="78"/>
    </row>
    <row r="212" spans="1:10" s="79" customFormat="1" ht="21.95" customHeight="1">
      <c r="A212" s="74">
        <v>205</v>
      </c>
      <c r="B212" s="75" t="s">
        <v>7195</v>
      </c>
      <c r="C212" s="80">
        <v>30968</v>
      </c>
      <c r="D212" s="75">
        <v>4039</v>
      </c>
      <c r="E212" s="75">
        <v>6200</v>
      </c>
      <c r="F212" s="77">
        <f t="shared" si="3"/>
        <v>0.65145161290322584</v>
      </c>
      <c r="G212" s="75" t="s">
        <v>13</v>
      </c>
      <c r="H212" s="75">
        <v>2009</v>
      </c>
      <c r="I212" s="75" t="s">
        <v>14</v>
      </c>
      <c r="J212" s="78"/>
    </row>
    <row r="213" spans="1:10" s="79" customFormat="1" ht="21.95" customHeight="1">
      <c r="A213" s="74">
        <v>206</v>
      </c>
      <c r="B213" s="75" t="s">
        <v>7196</v>
      </c>
      <c r="C213" s="80">
        <v>31062</v>
      </c>
      <c r="D213" s="75">
        <v>4212</v>
      </c>
      <c r="E213" s="75">
        <v>6200</v>
      </c>
      <c r="F213" s="77">
        <f t="shared" si="3"/>
        <v>0.67935483870967739</v>
      </c>
      <c r="G213" s="75" t="s">
        <v>13</v>
      </c>
      <c r="H213" s="75">
        <v>2009</v>
      </c>
      <c r="I213" s="75" t="s">
        <v>14</v>
      </c>
      <c r="J213" s="78"/>
    </row>
    <row r="214" spans="1:10" s="79" customFormat="1" ht="21.95" customHeight="1">
      <c r="A214" s="74">
        <v>207</v>
      </c>
      <c r="B214" s="75" t="s">
        <v>7197</v>
      </c>
      <c r="C214" s="80">
        <v>31277</v>
      </c>
      <c r="D214" s="75">
        <v>3735</v>
      </c>
      <c r="E214" s="75">
        <v>6200</v>
      </c>
      <c r="F214" s="77">
        <f t="shared" si="3"/>
        <v>0.60241935483870968</v>
      </c>
      <c r="G214" s="75" t="s">
        <v>17</v>
      </c>
      <c r="H214" s="75">
        <v>2009</v>
      </c>
      <c r="I214" s="75" t="s">
        <v>14</v>
      </c>
      <c r="J214" s="78"/>
    </row>
    <row r="215" spans="1:10" s="79" customFormat="1" ht="21.95" customHeight="1">
      <c r="A215" s="74">
        <v>208</v>
      </c>
      <c r="B215" s="75" t="s">
        <v>7198</v>
      </c>
      <c r="C215" s="80">
        <v>31639</v>
      </c>
      <c r="D215" s="75">
        <v>3849</v>
      </c>
      <c r="E215" s="75">
        <v>6200</v>
      </c>
      <c r="F215" s="77">
        <f t="shared" si="3"/>
        <v>0.62080645161290327</v>
      </c>
      <c r="G215" s="75" t="s">
        <v>17</v>
      </c>
      <c r="H215" s="75">
        <v>2009</v>
      </c>
      <c r="I215" s="75" t="s">
        <v>14</v>
      </c>
      <c r="J215" s="78"/>
    </row>
    <row r="216" spans="1:10" s="79" customFormat="1" ht="21.95" customHeight="1">
      <c r="A216" s="74">
        <v>209</v>
      </c>
      <c r="B216" s="75" t="s">
        <v>7199</v>
      </c>
      <c r="C216" s="80">
        <v>30271</v>
      </c>
      <c r="D216" s="75">
        <v>3800</v>
      </c>
      <c r="E216" s="75">
        <v>6200</v>
      </c>
      <c r="F216" s="77">
        <f t="shared" si="3"/>
        <v>0.61290322580645162</v>
      </c>
      <c r="G216" s="75" t="s">
        <v>17</v>
      </c>
      <c r="H216" s="75">
        <v>2009</v>
      </c>
      <c r="I216" s="75" t="s">
        <v>14</v>
      </c>
      <c r="J216" s="78"/>
    </row>
    <row r="217" spans="1:10" s="79" customFormat="1" ht="21.95" customHeight="1">
      <c r="A217" s="74">
        <v>210</v>
      </c>
      <c r="B217" s="75" t="s">
        <v>7200</v>
      </c>
      <c r="C217" s="80">
        <v>31258</v>
      </c>
      <c r="D217" s="75">
        <v>3972</v>
      </c>
      <c r="E217" s="75">
        <v>6200</v>
      </c>
      <c r="F217" s="77">
        <f t="shared" si="3"/>
        <v>0.64064516129032256</v>
      </c>
      <c r="G217" s="75" t="s">
        <v>17</v>
      </c>
      <c r="H217" s="75">
        <v>2009</v>
      </c>
      <c r="I217" s="75" t="s">
        <v>14</v>
      </c>
      <c r="J217" s="78"/>
    </row>
    <row r="218" spans="1:10" s="79" customFormat="1" ht="21.95" customHeight="1">
      <c r="A218" s="74">
        <v>211</v>
      </c>
      <c r="B218" s="75" t="s">
        <v>7201</v>
      </c>
      <c r="C218" s="80">
        <v>31074</v>
      </c>
      <c r="D218" s="75">
        <v>4555</v>
      </c>
      <c r="E218" s="75">
        <v>6200</v>
      </c>
      <c r="F218" s="77">
        <f t="shared" si="3"/>
        <v>0.73467741935483866</v>
      </c>
      <c r="G218" s="75" t="s">
        <v>13</v>
      </c>
      <c r="H218" s="75">
        <v>2009</v>
      </c>
      <c r="I218" s="75" t="s">
        <v>14</v>
      </c>
      <c r="J218" s="78"/>
    </row>
  </sheetData>
  <mergeCells count="4">
    <mergeCell ref="A1:B1"/>
    <mergeCell ref="A2:B2"/>
    <mergeCell ref="A3:B3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صفحة &amp;P من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9"/>
  <sheetViews>
    <sheetView rightToLeft="1" topLeftCell="A319" workbookViewId="0">
      <selection activeCell="B5" sqref="B1:B1048576"/>
    </sheetView>
  </sheetViews>
  <sheetFormatPr defaultRowHeight="14.25"/>
  <cols>
    <col min="1" max="1" width="5.375" style="23" customWidth="1"/>
    <col min="2" max="2" width="29.625" style="23" customWidth="1"/>
    <col min="3" max="3" width="13.625" style="68" customWidth="1"/>
    <col min="4" max="4" width="6.875" style="23" customWidth="1"/>
    <col min="5" max="5" width="8.25" style="23" customWidth="1"/>
    <col min="6" max="6" width="11.75" style="23" customWidth="1"/>
    <col min="7" max="8" width="9" style="23"/>
    <col min="9" max="9" width="10.625" style="23" customWidth="1"/>
    <col min="10" max="10" width="21.625" style="23" customWidth="1"/>
    <col min="11" max="16384" width="9" style="23"/>
  </cols>
  <sheetData>
    <row r="1" spans="1:10" s="4" customFormat="1" ht="17.100000000000001" customHeight="1">
      <c r="A1" s="112" t="s">
        <v>6654</v>
      </c>
      <c r="B1" s="112"/>
      <c r="C1" s="51"/>
      <c r="J1" s="21" t="s">
        <v>5499</v>
      </c>
    </row>
    <row r="2" spans="1:10" s="4" customFormat="1" ht="17.100000000000001" customHeight="1">
      <c r="A2" s="112" t="s">
        <v>6655</v>
      </c>
      <c r="B2" s="112"/>
      <c r="C2" s="51"/>
    </row>
    <row r="3" spans="1:10" s="4" customFormat="1" ht="17.100000000000001" customHeight="1">
      <c r="A3" s="115" t="s">
        <v>6656</v>
      </c>
      <c r="B3" s="115" t="s">
        <v>5387</v>
      </c>
      <c r="C3" s="51"/>
    </row>
    <row r="4" spans="1:10" s="4" customFormat="1" ht="18">
      <c r="A4" s="113" t="s">
        <v>6657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27" customFormat="1" ht="21.95" customHeight="1">
      <c r="A5" s="55" t="s">
        <v>0</v>
      </c>
      <c r="B5" s="55" t="s">
        <v>1</v>
      </c>
      <c r="C5" s="56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55" t="s">
        <v>7</v>
      </c>
      <c r="I5" s="55" t="s">
        <v>8</v>
      </c>
      <c r="J5" s="55" t="s">
        <v>9</v>
      </c>
    </row>
    <row r="6" spans="1:10" s="27" customFormat="1" ht="21.95" customHeight="1">
      <c r="A6" s="64">
        <v>1</v>
      </c>
      <c r="B6" s="60" t="s">
        <v>6658</v>
      </c>
      <c r="C6" s="59">
        <v>28840</v>
      </c>
      <c r="D6" s="60">
        <v>567</v>
      </c>
      <c r="E6" s="60">
        <v>900</v>
      </c>
      <c r="F6" s="61">
        <f t="shared" ref="F6:F69" si="0">D6/E6</f>
        <v>0.63</v>
      </c>
      <c r="G6" s="60" t="s">
        <v>17</v>
      </c>
      <c r="H6" s="60">
        <v>2003</v>
      </c>
      <c r="I6" s="60" t="s">
        <v>6659</v>
      </c>
      <c r="J6" s="64" t="s">
        <v>6660</v>
      </c>
    </row>
    <row r="7" spans="1:10" s="27" customFormat="1" ht="21.95" customHeight="1">
      <c r="A7" s="64">
        <v>2</v>
      </c>
      <c r="B7" s="58" t="s">
        <v>6661</v>
      </c>
      <c r="C7" s="59">
        <v>30002</v>
      </c>
      <c r="D7" s="58">
        <v>611</v>
      </c>
      <c r="E7" s="60">
        <v>940</v>
      </c>
      <c r="F7" s="61">
        <f t="shared" si="0"/>
        <v>0.65</v>
      </c>
      <c r="G7" s="58" t="s">
        <v>13</v>
      </c>
      <c r="H7" s="60">
        <v>2003</v>
      </c>
      <c r="I7" s="60" t="s">
        <v>14</v>
      </c>
      <c r="J7" s="57"/>
    </row>
    <row r="8" spans="1:10" s="27" customFormat="1" ht="21.95" customHeight="1">
      <c r="A8" s="64">
        <v>3</v>
      </c>
      <c r="B8" s="58" t="s">
        <v>6662</v>
      </c>
      <c r="C8" s="59">
        <v>30003</v>
      </c>
      <c r="D8" s="58">
        <v>726</v>
      </c>
      <c r="E8" s="60">
        <v>920</v>
      </c>
      <c r="F8" s="61">
        <f t="shared" si="0"/>
        <v>0.78913043478260869</v>
      </c>
      <c r="G8" s="58" t="s">
        <v>13</v>
      </c>
      <c r="H8" s="60">
        <v>2003</v>
      </c>
      <c r="I8" s="60" t="s">
        <v>14</v>
      </c>
      <c r="J8" s="57"/>
    </row>
    <row r="9" spans="1:10" s="27" customFormat="1" ht="21.95" customHeight="1">
      <c r="A9" s="64">
        <v>4</v>
      </c>
      <c r="B9" s="58" t="s">
        <v>6663</v>
      </c>
      <c r="C9" s="59">
        <v>30335</v>
      </c>
      <c r="D9" s="58">
        <v>598</v>
      </c>
      <c r="E9" s="60">
        <v>940</v>
      </c>
      <c r="F9" s="61">
        <f t="shared" si="0"/>
        <v>0.63617021276595742</v>
      </c>
      <c r="G9" s="58" t="s">
        <v>17</v>
      </c>
      <c r="H9" s="60">
        <v>2003</v>
      </c>
      <c r="I9" s="60" t="s">
        <v>14</v>
      </c>
      <c r="J9" s="57"/>
    </row>
    <row r="10" spans="1:10" s="27" customFormat="1" ht="21.95" customHeight="1">
      <c r="A10" s="64">
        <v>5</v>
      </c>
      <c r="B10" s="58" t="s">
        <v>6664</v>
      </c>
      <c r="C10" s="59">
        <v>29768</v>
      </c>
      <c r="D10" s="58">
        <v>499</v>
      </c>
      <c r="E10" s="60">
        <v>900</v>
      </c>
      <c r="F10" s="61">
        <f t="shared" si="0"/>
        <v>0.55444444444444441</v>
      </c>
      <c r="G10" s="58" t="s">
        <v>13</v>
      </c>
      <c r="H10" s="60">
        <v>2003</v>
      </c>
      <c r="I10" s="60" t="s">
        <v>14</v>
      </c>
      <c r="J10" s="57"/>
    </row>
    <row r="11" spans="1:10" s="27" customFormat="1" ht="21.95" customHeight="1">
      <c r="A11" s="64">
        <v>6</v>
      </c>
      <c r="B11" s="58" t="s">
        <v>6665</v>
      </c>
      <c r="C11" s="59">
        <v>29059</v>
      </c>
      <c r="D11" s="58">
        <v>611</v>
      </c>
      <c r="E11" s="60">
        <v>940</v>
      </c>
      <c r="F11" s="61">
        <f t="shared" si="0"/>
        <v>0.65</v>
      </c>
      <c r="G11" s="58" t="s">
        <v>13</v>
      </c>
      <c r="H11" s="60">
        <v>2003</v>
      </c>
      <c r="I11" s="60" t="s">
        <v>14</v>
      </c>
      <c r="J11" s="57"/>
    </row>
    <row r="12" spans="1:10" s="27" customFormat="1" ht="21.95" customHeight="1">
      <c r="A12" s="64">
        <v>7</v>
      </c>
      <c r="B12" s="58" t="s">
        <v>6666</v>
      </c>
      <c r="C12" s="59">
        <v>30053</v>
      </c>
      <c r="D12" s="58">
        <v>612.5</v>
      </c>
      <c r="E12" s="60">
        <v>920</v>
      </c>
      <c r="F12" s="61">
        <f t="shared" si="0"/>
        <v>0.66576086956521741</v>
      </c>
      <c r="G12" s="58" t="s">
        <v>13</v>
      </c>
      <c r="H12" s="60">
        <v>2003</v>
      </c>
      <c r="I12" s="60" t="s">
        <v>14</v>
      </c>
      <c r="J12" s="57"/>
    </row>
    <row r="13" spans="1:10" s="27" customFormat="1" ht="21.95" customHeight="1">
      <c r="A13" s="64">
        <v>8</v>
      </c>
      <c r="B13" s="58" t="s">
        <v>6667</v>
      </c>
      <c r="C13" s="59">
        <v>30149</v>
      </c>
      <c r="D13" s="58">
        <v>460.5</v>
      </c>
      <c r="E13" s="60">
        <v>820</v>
      </c>
      <c r="F13" s="61">
        <f t="shared" si="0"/>
        <v>0.56158536585365859</v>
      </c>
      <c r="G13" s="58" t="s">
        <v>17</v>
      </c>
      <c r="H13" s="60">
        <v>2003</v>
      </c>
      <c r="I13" s="60" t="s">
        <v>14</v>
      </c>
      <c r="J13" s="57"/>
    </row>
    <row r="14" spans="1:10" s="27" customFormat="1" ht="21.95" customHeight="1">
      <c r="A14" s="64">
        <v>9</v>
      </c>
      <c r="B14" s="58" t="s">
        <v>6668</v>
      </c>
      <c r="C14" s="59">
        <v>30178</v>
      </c>
      <c r="D14" s="58">
        <v>542</v>
      </c>
      <c r="E14" s="60">
        <v>860</v>
      </c>
      <c r="F14" s="61">
        <f t="shared" si="0"/>
        <v>0.63023255813953494</v>
      </c>
      <c r="G14" s="58" t="s">
        <v>17</v>
      </c>
      <c r="H14" s="60">
        <v>2003</v>
      </c>
      <c r="I14" s="60" t="s">
        <v>14</v>
      </c>
      <c r="J14" s="57"/>
    </row>
    <row r="15" spans="1:10" s="27" customFormat="1" ht="21.95" customHeight="1">
      <c r="A15" s="64">
        <v>10</v>
      </c>
      <c r="B15" s="58" t="s">
        <v>6669</v>
      </c>
      <c r="C15" s="59">
        <v>29900</v>
      </c>
      <c r="D15" s="58">
        <v>489</v>
      </c>
      <c r="E15" s="60">
        <v>860</v>
      </c>
      <c r="F15" s="61">
        <f t="shared" si="0"/>
        <v>0.56860465116279069</v>
      </c>
      <c r="G15" s="58" t="s">
        <v>17</v>
      </c>
      <c r="H15" s="60">
        <v>2003</v>
      </c>
      <c r="I15" s="60" t="s">
        <v>14</v>
      </c>
      <c r="J15" s="57"/>
    </row>
    <row r="16" spans="1:10" s="27" customFormat="1" ht="21.95" customHeight="1">
      <c r="A16" s="64">
        <v>11</v>
      </c>
      <c r="B16" s="58" t="s">
        <v>6670</v>
      </c>
      <c r="C16" s="59">
        <v>30061</v>
      </c>
      <c r="D16" s="58">
        <v>563</v>
      </c>
      <c r="E16" s="60">
        <v>860</v>
      </c>
      <c r="F16" s="61">
        <f t="shared" si="0"/>
        <v>0.65465116279069768</v>
      </c>
      <c r="G16" s="58" t="s">
        <v>13</v>
      </c>
      <c r="H16" s="60">
        <v>2003</v>
      </c>
      <c r="I16" s="60" t="s">
        <v>14</v>
      </c>
      <c r="J16" s="57"/>
    </row>
    <row r="17" spans="1:10" s="27" customFormat="1" ht="21.95" customHeight="1">
      <c r="A17" s="64">
        <v>12</v>
      </c>
      <c r="B17" s="58" t="s">
        <v>6671</v>
      </c>
      <c r="C17" s="59">
        <v>29960</v>
      </c>
      <c r="D17" s="58">
        <v>504.5</v>
      </c>
      <c r="E17" s="60">
        <v>860</v>
      </c>
      <c r="F17" s="61">
        <f t="shared" si="0"/>
        <v>0.58662790697674416</v>
      </c>
      <c r="G17" s="58" t="s">
        <v>17</v>
      </c>
      <c r="H17" s="60">
        <v>2003</v>
      </c>
      <c r="I17" s="60" t="s">
        <v>14</v>
      </c>
      <c r="J17" s="57"/>
    </row>
    <row r="18" spans="1:10" s="27" customFormat="1" ht="21.95" customHeight="1">
      <c r="A18" s="64">
        <v>13</v>
      </c>
      <c r="B18" s="58" t="s">
        <v>6672</v>
      </c>
      <c r="C18" s="59">
        <v>30212</v>
      </c>
      <c r="D18" s="58">
        <v>529</v>
      </c>
      <c r="E18" s="60">
        <v>940</v>
      </c>
      <c r="F18" s="61">
        <f t="shared" si="0"/>
        <v>0.56276595744680846</v>
      </c>
      <c r="G18" s="58" t="s">
        <v>17</v>
      </c>
      <c r="H18" s="60">
        <v>2003</v>
      </c>
      <c r="I18" s="60" t="s">
        <v>14</v>
      </c>
      <c r="J18" s="57"/>
    </row>
    <row r="19" spans="1:10" s="27" customFormat="1" ht="21.95" customHeight="1">
      <c r="A19" s="64">
        <v>14</v>
      </c>
      <c r="B19" s="58" t="s">
        <v>6673</v>
      </c>
      <c r="C19" s="59">
        <v>30105</v>
      </c>
      <c r="D19" s="58">
        <v>596</v>
      </c>
      <c r="E19" s="60">
        <v>940</v>
      </c>
      <c r="F19" s="61">
        <f t="shared" si="0"/>
        <v>0.63404255319148939</v>
      </c>
      <c r="G19" s="58" t="s">
        <v>17</v>
      </c>
      <c r="H19" s="60">
        <v>2003</v>
      </c>
      <c r="I19" s="60" t="s">
        <v>14</v>
      </c>
      <c r="J19" s="57"/>
    </row>
    <row r="20" spans="1:10" s="27" customFormat="1" ht="21.95" customHeight="1">
      <c r="A20" s="64">
        <v>15</v>
      </c>
      <c r="B20" s="58" t="s">
        <v>6674</v>
      </c>
      <c r="C20" s="59">
        <v>30180</v>
      </c>
      <c r="D20" s="58">
        <v>629</v>
      </c>
      <c r="E20" s="60">
        <v>940</v>
      </c>
      <c r="F20" s="61">
        <f t="shared" si="0"/>
        <v>0.66914893617021276</v>
      </c>
      <c r="G20" s="58" t="s">
        <v>13</v>
      </c>
      <c r="H20" s="60">
        <v>2003</v>
      </c>
      <c r="I20" s="60" t="s">
        <v>14</v>
      </c>
      <c r="J20" s="57"/>
    </row>
    <row r="21" spans="1:10" s="27" customFormat="1" ht="21.95" customHeight="1">
      <c r="A21" s="64">
        <v>16</v>
      </c>
      <c r="B21" s="58" t="s">
        <v>6675</v>
      </c>
      <c r="C21" s="59">
        <v>29500</v>
      </c>
      <c r="D21" s="58">
        <v>500</v>
      </c>
      <c r="E21" s="60">
        <v>860</v>
      </c>
      <c r="F21" s="61">
        <f t="shared" si="0"/>
        <v>0.58139534883720934</v>
      </c>
      <c r="G21" s="58" t="s">
        <v>17</v>
      </c>
      <c r="H21" s="60">
        <v>2003</v>
      </c>
      <c r="I21" s="60" t="s">
        <v>14</v>
      </c>
      <c r="J21" s="57"/>
    </row>
    <row r="22" spans="1:10" s="27" customFormat="1" ht="21.95" customHeight="1">
      <c r="A22" s="64">
        <v>17</v>
      </c>
      <c r="B22" s="58" t="s">
        <v>6676</v>
      </c>
      <c r="C22" s="59">
        <v>29024</v>
      </c>
      <c r="D22" s="58">
        <v>510.5</v>
      </c>
      <c r="E22" s="60">
        <v>880</v>
      </c>
      <c r="F22" s="61">
        <f t="shared" si="0"/>
        <v>0.58011363636363633</v>
      </c>
      <c r="G22" s="58" t="s">
        <v>17</v>
      </c>
      <c r="H22" s="60">
        <v>2003</v>
      </c>
      <c r="I22" s="60" t="s">
        <v>14</v>
      </c>
      <c r="J22" s="57"/>
    </row>
    <row r="23" spans="1:10" s="27" customFormat="1" ht="21.95" customHeight="1">
      <c r="A23" s="64">
        <v>18</v>
      </c>
      <c r="B23" s="58" t="s">
        <v>6677</v>
      </c>
      <c r="C23" s="59">
        <v>29986</v>
      </c>
      <c r="D23" s="58">
        <v>525.5</v>
      </c>
      <c r="E23" s="60">
        <v>860</v>
      </c>
      <c r="F23" s="61">
        <f t="shared" si="0"/>
        <v>0.61104651162790702</v>
      </c>
      <c r="G23" s="58" t="s">
        <v>17</v>
      </c>
      <c r="H23" s="60">
        <v>2003</v>
      </c>
      <c r="I23" s="60" t="s">
        <v>14</v>
      </c>
      <c r="J23" s="57"/>
    </row>
    <row r="24" spans="1:10" s="27" customFormat="1" ht="21.95" customHeight="1">
      <c r="A24" s="64">
        <v>19</v>
      </c>
      <c r="B24" s="58" t="s">
        <v>6678</v>
      </c>
      <c r="C24" s="59">
        <v>29660</v>
      </c>
      <c r="D24" s="58">
        <v>582</v>
      </c>
      <c r="E24" s="60">
        <v>940</v>
      </c>
      <c r="F24" s="61">
        <f t="shared" si="0"/>
        <v>0.61914893617021272</v>
      </c>
      <c r="G24" s="58" t="s">
        <v>17</v>
      </c>
      <c r="H24" s="60">
        <v>2003</v>
      </c>
      <c r="I24" s="60" t="s">
        <v>14</v>
      </c>
      <c r="J24" s="57"/>
    </row>
    <row r="25" spans="1:10" s="27" customFormat="1" ht="21.95" customHeight="1">
      <c r="A25" s="64">
        <v>20</v>
      </c>
      <c r="B25" s="58" t="s">
        <v>6679</v>
      </c>
      <c r="C25" s="59">
        <v>30347</v>
      </c>
      <c r="D25" s="58">
        <v>636</v>
      </c>
      <c r="E25" s="60">
        <v>920</v>
      </c>
      <c r="F25" s="61">
        <f t="shared" si="0"/>
        <v>0.69130434782608696</v>
      </c>
      <c r="G25" s="58" t="s">
        <v>13</v>
      </c>
      <c r="H25" s="60">
        <v>2003</v>
      </c>
      <c r="I25" s="60" t="s">
        <v>14</v>
      </c>
      <c r="J25" s="57"/>
    </row>
    <row r="26" spans="1:10" s="27" customFormat="1" ht="21.95" customHeight="1">
      <c r="A26" s="64">
        <v>21</v>
      </c>
      <c r="B26" s="58" t="s">
        <v>6680</v>
      </c>
      <c r="C26" s="59">
        <v>30046</v>
      </c>
      <c r="D26" s="58">
        <v>481</v>
      </c>
      <c r="E26" s="60">
        <v>860</v>
      </c>
      <c r="F26" s="61">
        <f t="shared" si="0"/>
        <v>0.55930232558139537</v>
      </c>
      <c r="G26" s="58" t="s">
        <v>17</v>
      </c>
      <c r="H26" s="60">
        <v>2003</v>
      </c>
      <c r="I26" s="60" t="s">
        <v>14</v>
      </c>
      <c r="J26" s="57"/>
    </row>
    <row r="27" spans="1:10" s="27" customFormat="1" ht="21.95" customHeight="1">
      <c r="A27" s="64">
        <v>22</v>
      </c>
      <c r="B27" s="58" t="s">
        <v>6681</v>
      </c>
      <c r="C27" s="59">
        <v>30212</v>
      </c>
      <c r="D27" s="58">
        <v>708</v>
      </c>
      <c r="E27" s="60">
        <v>940</v>
      </c>
      <c r="F27" s="61">
        <f t="shared" si="0"/>
        <v>0.7531914893617021</v>
      </c>
      <c r="G27" s="58" t="s">
        <v>13</v>
      </c>
      <c r="H27" s="60">
        <v>2003</v>
      </c>
      <c r="I27" s="60" t="s">
        <v>14</v>
      </c>
      <c r="J27" s="57"/>
    </row>
    <row r="28" spans="1:10" s="27" customFormat="1" ht="21.95" customHeight="1">
      <c r="A28" s="64">
        <v>23</v>
      </c>
      <c r="B28" s="58" t="s">
        <v>6682</v>
      </c>
      <c r="C28" s="59">
        <v>29862</v>
      </c>
      <c r="D28" s="58">
        <v>580</v>
      </c>
      <c r="E28" s="60">
        <v>940</v>
      </c>
      <c r="F28" s="61">
        <f t="shared" si="0"/>
        <v>0.61702127659574468</v>
      </c>
      <c r="G28" s="58" t="s">
        <v>17</v>
      </c>
      <c r="H28" s="60">
        <v>2003</v>
      </c>
      <c r="I28" s="60" t="s">
        <v>14</v>
      </c>
      <c r="J28" s="57"/>
    </row>
    <row r="29" spans="1:10" s="27" customFormat="1" ht="21.95" customHeight="1">
      <c r="A29" s="64">
        <v>24</v>
      </c>
      <c r="B29" s="58" t="s">
        <v>6683</v>
      </c>
      <c r="C29" s="59">
        <v>30322</v>
      </c>
      <c r="D29" s="58">
        <v>584</v>
      </c>
      <c r="E29" s="60">
        <v>940</v>
      </c>
      <c r="F29" s="61">
        <f t="shared" si="0"/>
        <v>0.62127659574468086</v>
      </c>
      <c r="G29" s="58" t="s">
        <v>17</v>
      </c>
      <c r="H29" s="60">
        <v>2003</v>
      </c>
      <c r="I29" s="60" t="s">
        <v>14</v>
      </c>
      <c r="J29" s="57"/>
    </row>
    <row r="30" spans="1:10" s="27" customFormat="1" ht="21.95" customHeight="1">
      <c r="A30" s="64">
        <v>25</v>
      </c>
      <c r="B30" s="58" t="s">
        <v>6684</v>
      </c>
      <c r="C30" s="59">
        <v>30346</v>
      </c>
      <c r="D30" s="58">
        <v>685</v>
      </c>
      <c r="E30" s="60">
        <v>940</v>
      </c>
      <c r="F30" s="61">
        <f t="shared" si="0"/>
        <v>0.72872340425531912</v>
      </c>
      <c r="G30" s="58" t="s">
        <v>13</v>
      </c>
      <c r="H30" s="60">
        <v>2003</v>
      </c>
      <c r="I30" s="60" t="s">
        <v>14</v>
      </c>
      <c r="J30" s="57"/>
    </row>
    <row r="31" spans="1:10" s="27" customFormat="1" ht="21.95" customHeight="1">
      <c r="A31" s="64">
        <v>26</v>
      </c>
      <c r="B31" s="58" t="s">
        <v>6685</v>
      </c>
      <c r="C31" s="59">
        <v>30253</v>
      </c>
      <c r="D31" s="58">
        <v>573</v>
      </c>
      <c r="E31" s="60">
        <v>940</v>
      </c>
      <c r="F31" s="61">
        <f t="shared" si="0"/>
        <v>0.6095744680851064</v>
      </c>
      <c r="G31" s="58" t="s">
        <v>17</v>
      </c>
      <c r="H31" s="60">
        <v>2003</v>
      </c>
      <c r="I31" s="60" t="s">
        <v>14</v>
      </c>
      <c r="J31" s="57"/>
    </row>
    <row r="32" spans="1:10" s="27" customFormat="1" ht="21.95" customHeight="1">
      <c r="A32" s="64">
        <v>27</v>
      </c>
      <c r="B32" s="58" t="s">
        <v>6686</v>
      </c>
      <c r="C32" s="59">
        <v>29661</v>
      </c>
      <c r="D32" s="58">
        <v>507</v>
      </c>
      <c r="E32" s="60">
        <v>860</v>
      </c>
      <c r="F32" s="61">
        <f t="shared" si="0"/>
        <v>0.58953488372093021</v>
      </c>
      <c r="G32" s="58" t="s">
        <v>17</v>
      </c>
      <c r="H32" s="60">
        <v>2003</v>
      </c>
      <c r="I32" s="60" t="s">
        <v>14</v>
      </c>
      <c r="J32" s="57"/>
    </row>
    <row r="33" spans="1:10" s="27" customFormat="1" ht="21.95" customHeight="1">
      <c r="A33" s="64">
        <v>28</v>
      </c>
      <c r="B33" s="58" t="s">
        <v>6687</v>
      </c>
      <c r="C33" s="59">
        <v>30478</v>
      </c>
      <c r="D33" s="58">
        <v>616</v>
      </c>
      <c r="E33" s="60">
        <v>920</v>
      </c>
      <c r="F33" s="61">
        <f t="shared" si="0"/>
        <v>0.66956521739130437</v>
      </c>
      <c r="G33" s="58" t="s">
        <v>13</v>
      </c>
      <c r="H33" s="60">
        <v>2004</v>
      </c>
      <c r="I33" s="60" t="s">
        <v>14</v>
      </c>
      <c r="J33" s="57"/>
    </row>
    <row r="34" spans="1:10" s="27" customFormat="1" ht="21.95" customHeight="1">
      <c r="A34" s="64">
        <v>29</v>
      </c>
      <c r="B34" s="58" t="s">
        <v>6688</v>
      </c>
      <c r="C34" s="59">
        <v>29885</v>
      </c>
      <c r="D34" s="58">
        <v>465</v>
      </c>
      <c r="E34" s="60">
        <v>840</v>
      </c>
      <c r="F34" s="61">
        <f t="shared" si="0"/>
        <v>0.5535714285714286</v>
      </c>
      <c r="G34" s="58" t="s">
        <v>17</v>
      </c>
      <c r="H34" s="60">
        <v>2004</v>
      </c>
      <c r="I34" s="60" t="s">
        <v>14</v>
      </c>
      <c r="J34" s="57"/>
    </row>
    <row r="35" spans="1:10" s="27" customFormat="1" ht="21.95" customHeight="1">
      <c r="A35" s="64">
        <v>30</v>
      </c>
      <c r="B35" s="58" t="s">
        <v>6689</v>
      </c>
      <c r="C35" s="59">
        <v>30011</v>
      </c>
      <c r="D35" s="58">
        <v>486.5</v>
      </c>
      <c r="E35" s="60">
        <v>840</v>
      </c>
      <c r="F35" s="61">
        <f t="shared" si="0"/>
        <v>0.57916666666666672</v>
      </c>
      <c r="G35" s="58" t="s">
        <v>17</v>
      </c>
      <c r="H35" s="60">
        <v>2004</v>
      </c>
      <c r="I35" s="60" t="s">
        <v>14</v>
      </c>
      <c r="J35" s="57"/>
    </row>
    <row r="36" spans="1:10" s="27" customFormat="1" ht="21.95" customHeight="1">
      <c r="A36" s="64">
        <v>31</v>
      </c>
      <c r="B36" s="58" t="s">
        <v>6690</v>
      </c>
      <c r="C36" s="59">
        <v>30437</v>
      </c>
      <c r="D36" s="58">
        <v>630</v>
      </c>
      <c r="E36" s="60">
        <v>900</v>
      </c>
      <c r="F36" s="61">
        <f t="shared" si="0"/>
        <v>0.7</v>
      </c>
      <c r="G36" s="58" t="s">
        <v>13</v>
      </c>
      <c r="H36" s="60">
        <v>2004</v>
      </c>
      <c r="I36" s="60" t="s">
        <v>14</v>
      </c>
      <c r="J36" s="57"/>
    </row>
    <row r="37" spans="1:10" s="27" customFormat="1" ht="21.95" customHeight="1">
      <c r="A37" s="64">
        <v>32</v>
      </c>
      <c r="B37" s="58" t="s">
        <v>6691</v>
      </c>
      <c r="C37" s="59">
        <v>29765</v>
      </c>
      <c r="D37" s="58">
        <v>500.5</v>
      </c>
      <c r="E37" s="60">
        <v>840</v>
      </c>
      <c r="F37" s="61">
        <f t="shared" si="0"/>
        <v>0.59583333333333333</v>
      </c>
      <c r="G37" s="58" t="s">
        <v>17</v>
      </c>
      <c r="H37" s="60">
        <v>2004</v>
      </c>
      <c r="I37" s="60" t="s">
        <v>14</v>
      </c>
      <c r="J37" s="57"/>
    </row>
    <row r="38" spans="1:10" s="27" customFormat="1" ht="21.95" customHeight="1">
      <c r="A38" s="64">
        <v>33</v>
      </c>
      <c r="B38" s="58" t="s">
        <v>6692</v>
      </c>
      <c r="C38" s="59">
        <v>30353</v>
      </c>
      <c r="D38" s="58">
        <v>628</v>
      </c>
      <c r="E38" s="60">
        <v>920</v>
      </c>
      <c r="F38" s="61">
        <f t="shared" si="0"/>
        <v>0.68260869565217386</v>
      </c>
      <c r="G38" s="58" t="s">
        <v>13</v>
      </c>
      <c r="H38" s="60">
        <v>2004</v>
      </c>
      <c r="I38" s="60" t="s">
        <v>14</v>
      </c>
      <c r="J38" s="57"/>
    </row>
    <row r="39" spans="1:10" s="27" customFormat="1" ht="21.95" customHeight="1">
      <c r="A39" s="64">
        <v>34</v>
      </c>
      <c r="B39" s="58" t="s">
        <v>6693</v>
      </c>
      <c r="C39" s="59">
        <v>30407</v>
      </c>
      <c r="D39" s="58">
        <v>592.5</v>
      </c>
      <c r="E39" s="60">
        <v>920</v>
      </c>
      <c r="F39" s="61">
        <f t="shared" si="0"/>
        <v>0.64402173913043481</v>
      </c>
      <c r="G39" s="58" t="s">
        <v>17</v>
      </c>
      <c r="H39" s="60">
        <v>2004</v>
      </c>
      <c r="I39" s="60" t="s">
        <v>14</v>
      </c>
      <c r="J39" s="57"/>
    </row>
    <row r="40" spans="1:10" s="27" customFormat="1" ht="21.95" customHeight="1">
      <c r="A40" s="64">
        <v>35</v>
      </c>
      <c r="B40" s="58" t="s">
        <v>6694</v>
      </c>
      <c r="C40" s="59">
        <v>30465</v>
      </c>
      <c r="D40" s="58">
        <v>567</v>
      </c>
      <c r="E40" s="60">
        <v>920</v>
      </c>
      <c r="F40" s="61">
        <f t="shared" si="0"/>
        <v>0.61630434782608701</v>
      </c>
      <c r="G40" s="58" t="s">
        <v>17</v>
      </c>
      <c r="H40" s="60">
        <v>2004</v>
      </c>
      <c r="I40" s="60" t="s">
        <v>14</v>
      </c>
      <c r="J40" s="57"/>
    </row>
    <row r="41" spans="1:10" s="27" customFormat="1" ht="21.95" customHeight="1">
      <c r="A41" s="64">
        <v>36</v>
      </c>
      <c r="B41" s="58" t="s">
        <v>6695</v>
      </c>
      <c r="C41" s="59">
        <v>30716</v>
      </c>
      <c r="D41" s="58">
        <v>553</v>
      </c>
      <c r="E41" s="60">
        <v>920</v>
      </c>
      <c r="F41" s="61">
        <f t="shared" si="0"/>
        <v>0.60108695652173916</v>
      </c>
      <c r="G41" s="58" t="s">
        <v>17</v>
      </c>
      <c r="H41" s="60">
        <v>2004</v>
      </c>
      <c r="I41" s="60" t="s">
        <v>14</v>
      </c>
      <c r="J41" s="57"/>
    </row>
    <row r="42" spans="1:10" s="27" customFormat="1" ht="21.95" customHeight="1">
      <c r="A42" s="64">
        <v>37</v>
      </c>
      <c r="B42" s="58" t="s">
        <v>6696</v>
      </c>
      <c r="C42" s="59">
        <v>30464</v>
      </c>
      <c r="D42" s="58">
        <v>579</v>
      </c>
      <c r="E42" s="60">
        <v>920</v>
      </c>
      <c r="F42" s="61">
        <f t="shared" si="0"/>
        <v>0.6293478260869565</v>
      </c>
      <c r="G42" s="58" t="s">
        <v>17</v>
      </c>
      <c r="H42" s="60">
        <v>2004</v>
      </c>
      <c r="I42" s="60" t="s">
        <v>14</v>
      </c>
      <c r="J42" s="57"/>
    </row>
    <row r="43" spans="1:10" s="27" customFormat="1" ht="21.95" customHeight="1">
      <c r="A43" s="64">
        <v>38</v>
      </c>
      <c r="B43" s="58" t="s">
        <v>6697</v>
      </c>
      <c r="C43" s="59">
        <v>30532</v>
      </c>
      <c r="D43" s="58">
        <v>615</v>
      </c>
      <c r="E43" s="60">
        <v>920</v>
      </c>
      <c r="F43" s="61">
        <f t="shared" si="0"/>
        <v>0.66847826086956519</v>
      </c>
      <c r="G43" s="58" t="s">
        <v>13</v>
      </c>
      <c r="H43" s="60">
        <v>2004</v>
      </c>
      <c r="I43" s="60" t="s">
        <v>14</v>
      </c>
      <c r="J43" s="57"/>
    </row>
    <row r="44" spans="1:10" s="27" customFormat="1" ht="21.95" customHeight="1">
      <c r="A44" s="64">
        <v>39</v>
      </c>
      <c r="B44" s="58" t="s">
        <v>6698</v>
      </c>
      <c r="C44" s="59">
        <v>30621</v>
      </c>
      <c r="D44" s="58">
        <v>599</v>
      </c>
      <c r="E44" s="60">
        <v>900</v>
      </c>
      <c r="F44" s="61">
        <f t="shared" si="0"/>
        <v>0.66555555555555557</v>
      </c>
      <c r="G44" s="58" t="s">
        <v>13</v>
      </c>
      <c r="H44" s="60">
        <v>2004</v>
      </c>
      <c r="I44" s="60" t="s">
        <v>14</v>
      </c>
      <c r="J44" s="57"/>
    </row>
    <row r="45" spans="1:10" s="27" customFormat="1" ht="21.95" customHeight="1">
      <c r="A45" s="64">
        <v>40</v>
      </c>
      <c r="B45" s="58" t="s">
        <v>6699</v>
      </c>
      <c r="C45" s="59">
        <v>30258</v>
      </c>
      <c r="D45" s="58">
        <v>554</v>
      </c>
      <c r="E45" s="60">
        <v>920</v>
      </c>
      <c r="F45" s="61">
        <f t="shared" si="0"/>
        <v>0.60217391304347823</v>
      </c>
      <c r="G45" s="58" t="s">
        <v>17</v>
      </c>
      <c r="H45" s="60">
        <v>2004</v>
      </c>
      <c r="I45" s="60" t="s">
        <v>14</v>
      </c>
      <c r="J45" s="57"/>
    </row>
    <row r="46" spans="1:10" s="27" customFormat="1" ht="21.95" customHeight="1">
      <c r="A46" s="64">
        <v>41</v>
      </c>
      <c r="B46" s="58" t="s">
        <v>6700</v>
      </c>
      <c r="C46" s="59">
        <v>30512</v>
      </c>
      <c r="D46" s="58">
        <v>637</v>
      </c>
      <c r="E46" s="60">
        <v>920</v>
      </c>
      <c r="F46" s="61">
        <f t="shared" si="0"/>
        <v>0.69239130434782614</v>
      </c>
      <c r="G46" s="58" t="s">
        <v>4732</v>
      </c>
      <c r="H46" s="60">
        <v>2004</v>
      </c>
      <c r="I46" s="60" t="s">
        <v>14</v>
      </c>
      <c r="J46" s="57"/>
    </row>
    <row r="47" spans="1:10" s="27" customFormat="1" ht="21.95" customHeight="1">
      <c r="A47" s="64">
        <v>42</v>
      </c>
      <c r="B47" s="58" t="s">
        <v>6701</v>
      </c>
      <c r="C47" s="59">
        <v>29156</v>
      </c>
      <c r="D47" s="58">
        <v>463.5</v>
      </c>
      <c r="E47" s="60">
        <v>800</v>
      </c>
      <c r="F47" s="61">
        <f t="shared" si="0"/>
        <v>0.57937499999999997</v>
      </c>
      <c r="G47" s="58" t="s">
        <v>17</v>
      </c>
      <c r="H47" s="60">
        <v>2004</v>
      </c>
      <c r="I47" s="60" t="s">
        <v>14</v>
      </c>
      <c r="J47" s="57"/>
    </row>
    <row r="48" spans="1:10" s="27" customFormat="1" ht="21.95" customHeight="1">
      <c r="A48" s="64">
        <v>43</v>
      </c>
      <c r="B48" s="58" t="s">
        <v>6702</v>
      </c>
      <c r="C48" s="59">
        <v>30551</v>
      </c>
      <c r="D48" s="58">
        <v>632</v>
      </c>
      <c r="E48" s="60">
        <v>900</v>
      </c>
      <c r="F48" s="61">
        <f t="shared" si="0"/>
        <v>0.70222222222222219</v>
      </c>
      <c r="G48" s="58" t="s">
        <v>4732</v>
      </c>
      <c r="H48" s="60">
        <v>2004</v>
      </c>
      <c r="I48" s="60" t="s">
        <v>14</v>
      </c>
      <c r="J48" s="57"/>
    </row>
    <row r="49" spans="1:10" s="27" customFormat="1" ht="21.95" customHeight="1">
      <c r="A49" s="64">
        <v>44</v>
      </c>
      <c r="B49" s="58" t="s">
        <v>6703</v>
      </c>
      <c r="C49" s="59">
        <v>30471</v>
      </c>
      <c r="D49" s="58">
        <v>554.5</v>
      </c>
      <c r="E49" s="60">
        <v>920</v>
      </c>
      <c r="F49" s="61">
        <f t="shared" si="0"/>
        <v>0.60271739130434787</v>
      </c>
      <c r="G49" s="58" t="s">
        <v>17</v>
      </c>
      <c r="H49" s="60">
        <v>2004</v>
      </c>
      <c r="I49" s="60" t="s">
        <v>14</v>
      </c>
      <c r="J49" s="57"/>
    </row>
    <row r="50" spans="1:10" s="27" customFormat="1" ht="21.95" customHeight="1">
      <c r="A50" s="64">
        <v>45</v>
      </c>
      <c r="B50" s="58" t="s">
        <v>6704</v>
      </c>
      <c r="C50" s="59">
        <v>30616</v>
      </c>
      <c r="D50" s="58">
        <v>593</v>
      </c>
      <c r="E50" s="60">
        <v>860</v>
      </c>
      <c r="F50" s="61">
        <f t="shared" si="0"/>
        <v>0.68953488372093019</v>
      </c>
      <c r="G50" s="58" t="s">
        <v>4732</v>
      </c>
      <c r="H50" s="60">
        <v>2004</v>
      </c>
      <c r="I50" s="60" t="s">
        <v>14</v>
      </c>
      <c r="J50" s="57"/>
    </row>
    <row r="51" spans="1:10" s="27" customFormat="1" ht="21.95" customHeight="1">
      <c r="A51" s="64">
        <v>46</v>
      </c>
      <c r="B51" s="58" t="s">
        <v>6705</v>
      </c>
      <c r="C51" s="59">
        <v>30430</v>
      </c>
      <c r="D51" s="58">
        <v>490</v>
      </c>
      <c r="E51" s="60">
        <v>840</v>
      </c>
      <c r="F51" s="61">
        <f t="shared" si="0"/>
        <v>0.58333333333333337</v>
      </c>
      <c r="G51" s="58" t="s">
        <v>17</v>
      </c>
      <c r="H51" s="60">
        <v>2004</v>
      </c>
      <c r="I51" s="60" t="s">
        <v>14</v>
      </c>
      <c r="J51" s="57"/>
    </row>
    <row r="52" spans="1:10" s="27" customFormat="1" ht="21.95" customHeight="1">
      <c r="A52" s="64">
        <v>47</v>
      </c>
      <c r="B52" s="58" t="s">
        <v>6706</v>
      </c>
      <c r="C52" s="59">
        <v>29896</v>
      </c>
      <c r="D52" s="58">
        <v>490.5</v>
      </c>
      <c r="E52" s="60">
        <v>840</v>
      </c>
      <c r="F52" s="61">
        <f t="shared" si="0"/>
        <v>0.58392857142857146</v>
      </c>
      <c r="G52" s="58" t="s">
        <v>17</v>
      </c>
      <c r="H52" s="60">
        <v>2004</v>
      </c>
      <c r="I52" s="60" t="s">
        <v>14</v>
      </c>
      <c r="J52" s="57"/>
    </row>
    <row r="53" spans="1:10" s="27" customFormat="1" ht="21.95" customHeight="1">
      <c r="A53" s="64">
        <v>48</v>
      </c>
      <c r="B53" s="58" t="s">
        <v>6707</v>
      </c>
      <c r="C53" s="59">
        <v>30473</v>
      </c>
      <c r="D53" s="58">
        <v>709</v>
      </c>
      <c r="E53" s="60">
        <v>920</v>
      </c>
      <c r="F53" s="61">
        <f t="shared" si="0"/>
        <v>0.77065217391304353</v>
      </c>
      <c r="G53" s="58" t="s">
        <v>4732</v>
      </c>
      <c r="H53" s="60">
        <v>2004</v>
      </c>
      <c r="I53" s="60" t="s">
        <v>14</v>
      </c>
      <c r="J53" s="57"/>
    </row>
    <row r="54" spans="1:10" s="27" customFormat="1" ht="21.95" customHeight="1">
      <c r="A54" s="64">
        <v>49</v>
      </c>
      <c r="B54" s="58" t="s">
        <v>6708</v>
      </c>
      <c r="C54" s="59">
        <v>30773</v>
      </c>
      <c r="D54" s="58">
        <v>510</v>
      </c>
      <c r="E54" s="60">
        <v>920</v>
      </c>
      <c r="F54" s="61">
        <f t="shared" si="0"/>
        <v>0.55434782608695654</v>
      </c>
      <c r="G54" s="58" t="s">
        <v>17</v>
      </c>
      <c r="H54" s="60">
        <v>2004</v>
      </c>
      <c r="I54" s="60" t="s">
        <v>14</v>
      </c>
      <c r="J54" s="57"/>
    </row>
    <row r="55" spans="1:10" s="27" customFormat="1" ht="21.95" customHeight="1">
      <c r="A55" s="64">
        <v>50</v>
      </c>
      <c r="B55" s="58" t="s">
        <v>6709</v>
      </c>
      <c r="C55" s="59">
        <v>30525</v>
      </c>
      <c r="D55" s="58">
        <v>546</v>
      </c>
      <c r="E55" s="60">
        <v>920</v>
      </c>
      <c r="F55" s="61">
        <f t="shared" si="0"/>
        <v>0.59347826086956523</v>
      </c>
      <c r="G55" s="58" t="s">
        <v>17</v>
      </c>
      <c r="H55" s="60">
        <v>2004</v>
      </c>
      <c r="I55" s="60" t="s">
        <v>14</v>
      </c>
      <c r="J55" s="57"/>
    </row>
    <row r="56" spans="1:10" s="27" customFormat="1" ht="21.95" customHeight="1">
      <c r="A56" s="64">
        <v>51</v>
      </c>
      <c r="B56" s="58" t="s">
        <v>6710</v>
      </c>
      <c r="C56" s="59">
        <v>30559</v>
      </c>
      <c r="D56" s="58">
        <v>533</v>
      </c>
      <c r="E56" s="60">
        <v>900</v>
      </c>
      <c r="F56" s="61">
        <f t="shared" si="0"/>
        <v>0.59222222222222221</v>
      </c>
      <c r="G56" s="58" t="s">
        <v>17</v>
      </c>
      <c r="H56" s="60">
        <v>2004</v>
      </c>
      <c r="I56" s="60" t="s">
        <v>14</v>
      </c>
      <c r="J56" s="57"/>
    </row>
    <row r="57" spans="1:10" s="27" customFormat="1" ht="21.95" customHeight="1">
      <c r="A57" s="64">
        <v>52</v>
      </c>
      <c r="B57" s="58" t="s">
        <v>6711</v>
      </c>
      <c r="C57" s="59">
        <v>30605</v>
      </c>
      <c r="D57" s="58">
        <v>472</v>
      </c>
      <c r="E57" s="60">
        <v>840</v>
      </c>
      <c r="F57" s="61">
        <f t="shared" si="0"/>
        <v>0.56190476190476191</v>
      </c>
      <c r="G57" s="58" t="s">
        <v>17</v>
      </c>
      <c r="H57" s="60">
        <v>2004</v>
      </c>
      <c r="I57" s="60" t="s">
        <v>14</v>
      </c>
      <c r="J57" s="57"/>
    </row>
    <row r="58" spans="1:10" s="27" customFormat="1" ht="21.95" customHeight="1">
      <c r="A58" s="64">
        <v>53</v>
      </c>
      <c r="B58" s="58" t="s">
        <v>6712</v>
      </c>
      <c r="C58" s="59">
        <v>30877</v>
      </c>
      <c r="D58" s="58">
        <v>473.5</v>
      </c>
      <c r="E58" s="60">
        <v>800</v>
      </c>
      <c r="F58" s="61">
        <f t="shared" si="0"/>
        <v>0.59187500000000004</v>
      </c>
      <c r="G58" s="58" t="s">
        <v>17</v>
      </c>
      <c r="H58" s="60">
        <v>2005</v>
      </c>
      <c r="I58" s="60" t="s">
        <v>14</v>
      </c>
      <c r="J58" s="57"/>
    </row>
    <row r="59" spans="1:10" s="27" customFormat="1" ht="21.95" customHeight="1">
      <c r="A59" s="64">
        <v>54</v>
      </c>
      <c r="B59" s="58" t="s">
        <v>6713</v>
      </c>
      <c r="C59" s="59">
        <v>30667</v>
      </c>
      <c r="D59" s="58">
        <v>492.5</v>
      </c>
      <c r="E59" s="60">
        <v>820</v>
      </c>
      <c r="F59" s="61">
        <f t="shared" si="0"/>
        <v>0.60060975609756095</v>
      </c>
      <c r="G59" s="58" t="s">
        <v>17</v>
      </c>
      <c r="H59" s="60">
        <v>2005</v>
      </c>
      <c r="I59" s="60" t="s">
        <v>14</v>
      </c>
      <c r="J59" s="57"/>
    </row>
    <row r="60" spans="1:10" s="27" customFormat="1" ht="21.95" customHeight="1">
      <c r="A60" s="64">
        <v>55</v>
      </c>
      <c r="B60" s="58" t="s">
        <v>6714</v>
      </c>
      <c r="C60" s="59">
        <v>30974</v>
      </c>
      <c r="D60" s="58">
        <v>480.5</v>
      </c>
      <c r="E60" s="60">
        <v>800</v>
      </c>
      <c r="F60" s="61">
        <f t="shared" si="0"/>
        <v>0.60062499999999996</v>
      </c>
      <c r="G60" s="58" t="s">
        <v>17</v>
      </c>
      <c r="H60" s="60">
        <v>2005</v>
      </c>
      <c r="I60" s="60" t="s">
        <v>14</v>
      </c>
      <c r="J60" s="57"/>
    </row>
    <row r="61" spans="1:10" s="27" customFormat="1" ht="21.95" customHeight="1">
      <c r="A61" s="64">
        <v>56</v>
      </c>
      <c r="B61" s="58" t="s">
        <v>6715</v>
      </c>
      <c r="C61" s="59">
        <v>30751</v>
      </c>
      <c r="D61" s="58">
        <v>664</v>
      </c>
      <c r="E61" s="60">
        <v>880</v>
      </c>
      <c r="F61" s="61">
        <f t="shared" si="0"/>
        <v>0.75454545454545452</v>
      </c>
      <c r="G61" s="58" t="s">
        <v>13</v>
      </c>
      <c r="H61" s="60">
        <v>2005</v>
      </c>
      <c r="I61" s="60" t="s">
        <v>14</v>
      </c>
      <c r="J61" s="57"/>
    </row>
    <row r="62" spans="1:10" s="27" customFormat="1" ht="21.95" customHeight="1">
      <c r="A62" s="64">
        <v>57</v>
      </c>
      <c r="B62" s="58" t="s">
        <v>6716</v>
      </c>
      <c r="C62" s="59">
        <v>30751</v>
      </c>
      <c r="D62" s="58">
        <v>600</v>
      </c>
      <c r="E62" s="60">
        <v>860</v>
      </c>
      <c r="F62" s="61">
        <f t="shared" si="0"/>
        <v>0.69767441860465118</v>
      </c>
      <c r="G62" s="58" t="s">
        <v>13</v>
      </c>
      <c r="H62" s="60">
        <v>2005</v>
      </c>
      <c r="I62" s="60" t="s">
        <v>14</v>
      </c>
      <c r="J62" s="57"/>
    </row>
    <row r="63" spans="1:10" s="27" customFormat="1" ht="21.95" customHeight="1">
      <c r="A63" s="64">
        <v>58</v>
      </c>
      <c r="B63" s="58" t="s">
        <v>6717</v>
      </c>
      <c r="C63" s="59">
        <v>31006</v>
      </c>
      <c r="D63" s="58">
        <v>585</v>
      </c>
      <c r="E63" s="60">
        <v>880</v>
      </c>
      <c r="F63" s="61">
        <f t="shared" si="0"/>
        <v>0.66477272727272729</v>
      </c>
      <c r="G63" s="58" t="s">
        <v>13</v>
      </c>
      <c r="H63" s="60">
        <v>2005</v>
      </c>
      <c r="I63" s="60" t="s">
        <v>14</v>
      </c>
      <c r="J63" s="57"/>
    </row>
    <row r="64" spans="1:10" s="27" customFormat="1" ht="21.95" customHeight="1">
      <c r="A64" s="64">
        <v>59</v>
      </c>
      <c r="B64" s="58" t="s">
        <v>6718</v>
      </c>
      <c r="C64" s="59">
        <v>30918</v>
      </c>
      <c r="D64" s="58">
        <v>492</v>
      </c>
      <c r="E64" s="60">
        <v>780</v>
      </c>
      <c r="F64" s="61">
        <f t="shared" si="0"/>
        <v>0.63076923076923075</v>
      </c>
      <c r="G64" s="58" t="s">
        <v>17</v>
      </c>
      <c r="H64" s="60">
        <v>2005</v>
      </c>
      <c r="I64" s="60" t="s">
        <v>14</v>
      </c>
      <c r="J64" s="57"/>
    </row>
    <row r="65" spans="1:10" s="27" customFormat="1" ht="21.95" customHeight="1">
      <c r="A65" s="64">
        <v>60</v>
      </c>
      <c r="B65" s="58" t="s">
        <v>6719</v>
      </c>
      <c r="C65" s="59">
        <v>30872</v>
      </c>
      <c r="D65" s="58">
        <v>466</v>
      </c>
      <c r="E65" s="60">
        <v>800</v>
      </c>
      <c r="F65" s="61">
        <f t="shared" si="0"/>
        <v>0.58250000000000002</v>
      </c>
      <c r="G65" s="58" t="s">
        <v>17</v>
      </c>
      <c r="H65" s="60">
        <v>2005</v>
      </c>
      <c r="I65" s="60" t="s">
        <v>14</v>
      </c>
      <c r="J65" s="57"/>
    </row>
    <row r="66" spans="1:10" s="27" customFormat="1" ht="21.95" customHeight="1">
      <c r="A66" s="64">
        <v>61</v>
      </c>
      <c r="B66" s="58" t="s">
        <v>6720</v>
      </c>
      <c r="C66" s="59">
        <v>30629</v>
      </c>
      <c r="D66" s="58">
        <v>556.5</v>
      </c>
      <c r="E66" s="60">
        <v>880</v>
      </c>
      <c r="F66" s="61">
        <f t="shared" si="0"/>
        <v>0.63238636363636369</v>
      </c>
      <c r="G66" s="58" t="s">
        <v>17</v>
      </c>
      <c r="H66" s="60">
        <v>2005</v>
      </c>
      <c r="I66" s="60" t="s">
        <v>14</v>
      </c>
      <c r="J66" s="57"/>
    </row>
    <row r="67" spans="1:10" s="27" customFormat="1" ht="21.95" customHeight="1">
      <c r="A67" s="64">
        <v>62</v>
      </c>
      <c r="B67" s="58" t="s">
        <v>6721</v>
      </c>
      <c r="C67" s="59">
        <v>31026</v>
      </c>
      <c r="D67" s="58">
        <v>521</v>
      </c>
      <c r="E67" s="60">
        <v>880</v>
      </c>
      <c r="F67" s="61">
        <f t="shared" si="0"/>
        <v>0.59204545454545454</v>
      </c>
      <c r="G67" s="58" t="s">
        <v>17</v>
      </c>
      <c r="H67" s="60">
        <v>2005</v>
      </c>
      <c r="I67" s="60" t="s">
        <v>14</v>
      </c>
      <c r="J67" s="57"/>
    </row>
    <row r="68" spans="1:10" s="27" customFormat="1" ht="21.95" customHeight="1">
      <c r="A68" s="64">
        <v>63</v>
      </c>
      <c r="B68" s="58" t="s">
        <v>6722</v>
      </c>
      <c r="C68" s="59">
        <v>29873</v>
      </c>
      <c r="D68" s="58">
        <v>495.5</v>
      </c>
      <c r="E68" s="60">
        <v>840</v>
      </c>
      <c r="F68" s="61">
        <f t="shared" si="0"/>
        <v>0.58988095238095239</v>
      </c>
      <c r="G68" s="58" t="s">
        <v>17</v>
      </c>
      <c r="H68" s="60">
        <v>2005</v>
      </c>
      <c r="I68" s="60" t="s">
        <v>14</v>
      </c>
      <c r="J68" s="57"/>
    </row>
    <row r="69" spans="1:10" s="27" customFormat="1" ht="21.95" customHeight="1">
      <c r="A69" s="64">
        <v>64</v>
      </c>
      <c r="B69" s="58" t="s">
        <v>6723</v>
      </c>
      <c r="C69" s="59">
        <v>31086</v>
      </c>
      <c r="D69" s="58">
        <v>502.5</v>
      </c>
      <c r="E69" s="60">
        <v>820</v>
      </c>
      <c r="F69" s="61">
        <f t="shared" si="0"/>
        <v>0.61280487804878048</v>
      </c>
      <c r="G69" s="58" t="s">
        <v>17</v>
      </c>
      <c r="H69" s="60">
        <v>2005</v>
      </c>
      <c r="I69" s="60" t="s">
        <v>14</v>
      </c>
      <c r="J69" s="57"/>
    </row>
    <row r="70" spans="1:10" s="27" customFormat="1" ht="21.95" customHeight="1">
      <c r="A70" s="64">
        <v>65</v>
      </c>
      <c r="B70" s="58" t="s">
        <v>6724</v>
      </c>
      <c r="C70" s="59">
        <v>30685</v>
      </c>
      <c r="D70" s="58">
        <v>622</v>
      </c>
      <c r="E70" s="60">
        <v>860</v>
      </c>
      <c r="F70" s="61">
        <f t="shared" ref="F70:F133" si="1">D70/E70</f>
        <v>0.72325581395348837</v>
      </c>
      <c r="G70" s="58" t="s">
        <v>13</v>
      </c>
      <c r="H70" s="60">
        <v>2005</v>
      </c>
      <c r="I70" s="60" t="s">
        <v>14</v>
      </c>
      <c r="J70" s="57"/>
    </row>
    <row r="71" spans="1:10" s="27" customFormat="1" ht="21.95" customHeight="1">
      <c r="A71" s="64">
        <v>66</v>
      </c>
      <c r="B71" s="58" t="s">
        <v>6725</v>
      </c>
      <c r="C71" s="59">
        <v>29190</v>
      </c>
      <c r="D71" s="58">
        <v>587</v>
      </c>
      <c r="E71" s="60">
        <v>800</v>
      </c>
      <c r="F71" s="61">
        <f t="shared" si="1"/>
        <v>0.73375000000000001</v>
      </c>
      <c r="G71" s="58" t="s">
        <v>13</v>
      </c>
      <c r="H71" s="60">
        <v>2005</v>
      </c>
      <c r="I71" s="60" t="s">
        <v>14</v>
      </c>
      <c r="J71" s="57"/>
    </row>
    <row r="72" spans="1:10" s="27" customFormat="1" ht="21.95" customHeight="1">
      <c r="A72" s="64">
        <v>67</v>
      </c>
      <c r="B72" s="58" t="s">
        <v>6726</v>
      </c>
      <c r="C72" s="59">
        <v>30814</v>
      </c>
      <c r="D72" s="58"/>
      <c r="E72" s="60"/>
      <c r="F72" s="61" t="e">
        <f t="shared" si="1"/>
        <v>#DIV/0!</v>
      </c>
      <c r="G72" s="58"/>
      <c r="H72" s="60">
        <v>2005</v>
      </c>
      <c r="I72" s="60"/>
      <c r="J72" s="57"/>
    </row>
    <row r="73" spans="1:10" s="27" customFormat="1" ht="21.95" customHeight="1">
      <c r="A73" s="64">
        <v>68</v>
      </c>
      <c r="B73" s="58" t="s">
        <v>6727</v>
      </c>
      <c r="C73" s="59">
        <v>30101</v>
      </c>
      <c r="D73" s="58">
        <v>538</v>
      </c>
      <c r="E73" s="60">
        <v>880</v>
      </c>
      <c r="F73" s="61">
        <f t="shared" si="1"/>
        <v>0.61136363636363633</v>
      </c>
      <c r="G73" s="58" t="s">
        <v>17</v>
      </c>
      <c r="H73" s="60">
        <v>2005</v>
      </c>
      <c r="I73" s="60" t="s">
        <v>14</v>
      </c>
      <c r="J73" s="57"/>
    </row>
    <row r="74" spans="1:10" s="27" customFormat="1" ht="21.95" customHeight="1">
      <c r="A74" s="64">
        <v>69</v>
      </c>
      <c r="B74" s="58" t="s">
        <v>6728</v>
      </c>
      <c r="C74" s="59">
        <v>30692</v>
      </c>
      <c r="D74" s="58">
        <v>518</v>
      </c>
      <c r="E74" s="60">
        <v>820</v>
      </c>
      <c r="F74" s="61">
        <f t="shared" si="1"/>
        <v>0.63170731707317074</v>
      </c>
      <c r="G74" s="58" t="s">
        <v>17</v>
      </c>
      <c r="H74" s="60">
        <v>2005</v>
      </c>
      <c r="I74" s="60" t="s">
        <v>14</v>
      </c>
      <c r="J74" s="57"/>
    </row>
    <row r="75" spans="1:10" s="27" customFormat="1" ht="21.95" customHeight="1">
      <c r="A75" s="64">
        <v>70</v>
      </c>
      <c r="B75" s="58" t="s">
        <v>6729</v>
      </c>
      <c r="C75" s="59">
        <v>29209</v>
      </c>
      <c r="D75" s="58">
        <v>574</v>
      </c>
      <c r="E75" s="60">
        <v>880</v>
      </c>
      <c r="F75" s="61">
        <f t="shared" si="1"/>
        <v>0.65227272727272723</v>
      </c>
      <c r="G75" s="58" t="s">
        <v>13</v>
      </c>
      <c r="H75" s="60">
        <v>2005</v>
      </c>
      <c r="I75" s="60" t="s">
        <v>14</v>
      </c>
      <c r="J75" s="57"/>
    </row>
    <row r="76" spans="1:10" s="27" customFormat="1" ht="21.95" customHeight="1">
      <c r="A76" s="64">
        <v>71</v>
      </c>
      <c r="B76" s="58" t="s">
        <v>6730</v>
      </c>
      <c r="C76" s="59">
        <v>30848</v>
      </c>
      <c r="D76" s="58">
        <v>561</v>
      </c>
      <c r="E76" s="60">
        <v>860</v>
      </c>
      <c r="F76" s="61">
        <f t="shared" si="1"/>
        <v>0.6523255813953488</v>
      </c>
      <c r="G76" s="58" t="s">
        <v>13</v>
      </c>
      <c r="H76" s="60">
        <v>2005</v>
      </c>
      <c r="I76" s="60" t="s">
        <v>14</v>
      </c>
      <c r="J76" s="57"/>
    </row>
    <row r="77" spans="1:10" s="27" customFormat="1" ht="21.95" customHeight="1">
      <c r="A77" s="64">
        <v>72</v>
      </c>
      <c r="B77" s="58" t="s">
        <v>6731</v>
      </c>
      <c r="C77" s="59">
        <v>31028</v>
      </c>
      <c r="D77" s="58">
        <v>684</v>
      </c>
      <c r="E77" s="60">
        <v>880</v>
      </c>
      <c r="F77" s="61">
        <f t="shared" si="1"/>
        <v>0.77727272727272723</v>
      </c>
      <c r="G77" s="58" t="s">
        <v>13</v>
      </c>
      <c r="H77" s="60">
        <v>2005</v>
      </c>
      <c r="I77" s="60" t="s">
        <v>14</v>
      </c>
      <c r="J77" s="57"/>
    </row>
    <row r="78" spans="1:10" s="27" customFormat="1" ht="21.95" customHeight="1">
      <c r="A78" s="64">
        <v>73</v>
      </c>
      <c r="B78" s="58" t="s">
        <v>6732</v>
      </c>
      <c r="C78" s="59">
        <v>30560</v>
      </c>
      <c r="D78" s="58">
        <v>462.5</v>
      </c>
      <c r="E78" s="60">
        <v>800</v>
      </c>
      <c r="F78" s="61">
        <f t="shared" si="1"/>
        <v>0.578125</v>
      </c>
      <c r="G78" s="58" t="s">
        <v>17</v>
      </c>
      <c r="H78" s="60">
        <v>2005</v>
      </c>
      <c r="I78" s="60" t="s">
        <v>14</v>
      </c>
      <c r="J78" s="57"/>
    </row>
    <row r="79" spans="1:10" s="27" customFormat="1" ht="21.95" customHeight="1">
      <c r="A79" s="64">
        <v>74</v>
      </c>
      <c r="B79" s="58" t="s">
        <v>6733</v>
      </c>
      <c r="C79" s="59">
        <v>30575</v>
      </c>
      <c r="D79" s="58">
        <v>589</v>
      </c>
      <c r="E79" s="60">
        <v>880</v>
      </c>
      <c r="F79" s="61">
        <f t="shared" si="1"/>
        <v>0.66931818181818181</v>
      </c>
      <c r="G79" s="58" t="s">
        <v>13</v>
      </c>
      <c r="H79" s="60">
        <v>2005</v>
      </c>
      <c r="I79" s="60" t="s">
        <v>14</v>
      </c>
      <c r="J79" s="57"/>
    </row>
    <row r="80" spans="1:10" s="27" customFormat="1" ht="21.95" customHeight="1">
      <c r="A80" s="64">
        <v>75</v>
      </c>
      <c r="B80" s="58" t="s">
        <v>6734</v>
      </c>
      <c r="C80" s="59">
        <v>30932</v>
      </c>
      <c r="D80" s="58">
        <v>576</v>
      </c>
      <c r="E80" s="60">
        <v>880</v>
      </c>
      <c r="F80" s="61">
        <f t="shared" si="1"/>
        <v>0.65454545454545454</v>
      </c>
      <c r="G80" s="58" t="s">
        <v>13</v>
      </c>
      <c r="H80" s="60">
        <v>2005</v>
      </c>
      <c r="I80" s="60" t="s">
        <v>14</v>
      </c>
      <c r="J80" s="57"/>
    </row>
    <row r="81" spans="1:10" s="27" customFormat="1" ht="21.95" customHeight="1">
      <c r="A81" s="64">
        <v>76</v>
      </c>
      <c r="B81" s="58" t="s">
        <v>6735</v>
      </c>
      <c r="C81" s="59">
        <v>30702</v>
      </c>
      <c r="D81" s="58">
        <v>531</v>
      </c>
      <c r="E81" s="60">
        <v>820</v>
      </c>
      <c r="F81" s="61">
        <f t="shared" si="1"/>
        <v>0.64756097560975612</v>
      </c>
      <c r="G81" s="58" t="s">
        <v>17</v>
      </c>
      <c r="H81" s="60">
        <v>2005</v>
      </c>
      <c r="I81" s="60" t="s">
        <v>14</v>
      </c>
      <c r="J81" s="57"/>
    </row>
    <row r="82" spans="1:10" s="27" customFormat="1" ht="21.95" customHeight="1">
      <c r="A82" s="64">
        <v>77</v>
      </c>
      <c r="B82" s="58" t="s">
        <v>6736</v>
      </c>
      <c r="C82" s="59">
        <v>30987</v>
      </c>
      <c r="D82" s="58">
        <v>606</v>
      </c>
      <c r="E82" s="60">
        <v>860</v>
      </c>
      <c r="F82" s="61">
        <f t="shared" si="1"/>
        <v>0.70465116279069773</v>
      </c>
      <c r="G82" s="58" t="s">
        <v>13</v>
      </c>
      <c r="H82" s="60">
        <v>2005</v>
      </c>
      <c r="I82" s="60" t="s">
        <v>14</v>
      </c>
      <c r="J82" s="57"/>
    </row>
    <row r="83" spans="1:10" s="27" customFormat="1" ht="21.95" customHeight="1">
      <c r="A83" s="64">
        <v>78</v>
      </c>
      <c r="B83" s="58" t="s">
        <v>6737</v>
      </c>
      <c r="C83" s="59">
        <v>30271</v>
      </c>
      <c r="D83" s="58">
        <v>443</v>
      </c>
      <c r="E83" s="60">
        <v>780</v>
      </c>
      <c r="F83" s="61">
        <f t="shared" si="1"/>
        <v>0.56794871794871793</v>
      </c>
      <c r="G83" s="58" t="s">
        <v>17</v>
      </c>
      <c r="H83" s="60">
        <v>2005</v>
      </c>
      <c r="I83" s="60" t="s">
        <v>14</v>
      </c>
      <c r="J83" s="57"/>
    </row>
    <row r="84" spans="1:10" s="27" customFormat="1" ht="21.95" customHeight="1">
      <c r="A84" s="64">
        <v>79</v>
      </c>
      <c r="B84" s="58" t="s">
        <v>6738</v>
      </c>
      <c r="C84" s="59">
        <v>30956</v>
      </c>
      <c r="D84" s="58">
        <v>587</v>
      </c>
      <c r="E84" s="60">
        <v>880</v>
      </c>
      <c r="F84" s="61">
        <f t="shared" si="1"/>
        <v>0.6670454545454545</v>
      </c>
      <c r="G84" s="58" t="s">
        <v>13</v>
      </c>
      <c r="H84" s="60">
        <v>2005</v>
      </c>
      <c r="I84" s="60" t="s">
        <v>14</v>
      </c>
      <c r="J84" s="57"/>
    </row>
    <row r="85" spans="1:10" s="27" customFormat="1" ht="21.95" customHeight="1">
      <c r="A85" s="64">
        <v>80</v>
      </c>
      <c r="B85" s="58" t="s">
        <v>6739</v>
      </c>
      <c r="C85" s="59">
        <v>31123</v>
      </c>
      <c r="D85" s="58">
        <v>481</v>
      </c>
      <c r="E85" s="60">
        <v>800</v>
      </c>
      <c r="F85" s="61">
        <f t="shared" si="1"/>
        <v>0.60124999999999995</v>
      </c>
      <c r="G85" s="58" t="s">
        <v>17</v>
      </c>
      <c r="H85" s="60">
        <v>2005</v>
      </c>
      <c r="I85" s="60" t="s">
        <v>14</v>
      </c>
      <c r="J85" s="57"/>
    </row>
    <row r="86" spans="1:10" s="27" customFormat="1" ht="21.95" customHeight="1">
      <c r="A86" s="64">
        <v>81</v>
      </c>
      <c r="B86" s="58" t="s">
        <v>6740</v>
      </c>
      <c r="C86" s="59">
        <v>30844</v>
      </c>
      <c r="D86" s="58">
        <v>575.5</v>
      </c>
      <c r="E86" s="60">
        <v>880</v>
      </c>
      <c r="F86" s="61">
        <f t="shared" si="1"/>
        <v>0.65397727272727268</v>
      </c>
      <c r="G86" s="58" t="s">
        <v>13</v>
      </c>
      <c r="H86" s="60">
        <v>2005</v>
      </c>
      <c r="I86" s="60" t="s">
        <v>14</v>
      </c>
      <c r="J86" s="57"/>
    </row>
    <row r="87" spans="1:10" s="27" customFormat="1" ht="21.95" customHeight="1">
      <c r="A87" s="64">
        <v>82</v>
      </c>
      <c r="B87" s="58" t="s">
        <v>6741</v>
      </c>
      <c r="C87" s="59">
        <v>31422</v>
      </c>
      <c r="D87" s="58">
        <v>544</v>
      </c>
      <c r="E87" s="60">
        <v>780</v>
      </c>
      <c r="F87" s="61">
        <f t="shared" si="1"/>
        <v>0.6974358974358974</v>
      </c>
      <c r="G87" s="58" t="s">
        <v>4732</v>
      </c>
      <c r="H87" s="60">
        <v>2006</v>
      </c>
      <c r="I87" s="60" t="s">
        <v>14</v>
      </c>
      <c r="J87" s="57"/>
    </row>
    <row r="88" spans="1:10" s="27" customFormat="1" ht="21.95" customHeight="1">
      <c r="A88" s="64">
        <v>83</v>
      </c>
      <c r="B88" s="58" t="s">
        <v>6742</v>
      </c>
      <c r="C88" s="59">
        <v>30654</v>
      </c>
      <c r="D88" s="58">
        <v>494.5</v>
      </c>
      <c r="E88" s="60">
        <v>800</v>
      </c>
      <c r="F88" s="61">
        <f t="shared" si="1"/>
        <v>0.61812500000000004</v>
      </c>
      <c r="G88" s="58" t="s">
        <v>17</v>
      </c>
      <c r="H88" s="60">
        <v>2006</v>
      </c>
      <c r="I88" s="60" t="s">
        <v>14</v>
      </c>
      <c r="J88" s="57"/>
    </row>
    <row r="89" spans="1:10" s="27" customFormat="1" ht="21.95" customHeight="1">
      <c r="A89" s="64">
        <v>84</v>
      </c>
      <c r="B89" s="58" t="s">
        <v>6743</v>
      </c>
      <c r="C89" s="59">
        <v>30977</v>
      </c>
      <c r="D89" s="58">
        <v>544</v>
      </c>
      <c r="E89" s="60">
        <v>820</v>
      </c>
      <c r="F89" s="61">
        <f t="shared" si="1"/>
        <v>0.6634146341463415</v>
      </c>
      <c r="G89" s="58" t="s">
        <v>4732</v>
      </c>
      <c r="H89" s="60">
        <v>2006</v>
      </c>
      <c r="I89" s="60" t="s">
        <v>14</v>
      </c>
      <c r="J89" s="57"/>
    </row>
    <row r="90" spans="1:10" s="27" customFormat="1" ht="21.95" customHeight="1">
      <c r="A90" s="64">
        <v>85</v>
      </c>
      <c r="B90" s="58" t="s">
        <v>6744</v>
      </c>
      <c r="C90" s="59">
        <v>31290</v>
      </c>
      <c r="D90" s="58">
        <v>426.5</v>
      </c>
      <c r="E90" s="60">
        <v>740</v>
      </c>
      <c r="F90" s="61">
        <f t="shared" si="1"/>
        <v>0.5763513513513514</v>
      </c>
      <c r="G90" s="58" t="s">
        <v>17</v>
      </c>
      <c r="H90" s="60">
        <v>2006</v>
      </c>
      <c r="I90" s="60" t="s">
        <v>14</v>
      </c>
      <c r="J90" s="57"/>
    </row>
    <row r="91" spans="1:10" s="27" customFormat="1" ht="21.95" customHeight="1">
      <c r="A91" s="64">
        <v>86</v>
      </c>
      <c r="B91" s="58" t="s">
        <v>6745</v>
      </c>
      <c r="C91" s="59">
        <v>31241</v>
      </c>
      <c r="D91" s="58">
        <v>656</v>
      </c>
      <c r="E91" s="60">
        <v>820</v>
      </c>
      <c r="F91" s="61">
        <f t="shared" si="1"/>
        <v>0.8</v>
      </c>
      <c r="G91" s="58" t="s">
        <v>273</v>
      </c>
      <c r="H91" s="60">
        <v>2006</v>
      </c>
      <c r="I91" s="60" t="s">
        <v>14</v>
      </c>
      <c r="J91" s="57"/>
    </row>
    <row r="92" spans="1:10" s="27" customFormat="1" ht="21.95" customHeight="1">
      <c r="A92" s="64">
        <v>87</v>
      </c>
      <c r="B92" s="58" t="s">
        <v>6746</v>
      </c>
      <c r="C92" s="59">
        <v>31171</v>
      </c>
      <c r="D92" s="58">
        <v>590</v>
      </c>
      <c r="E92" s="60">
        <v>820</v>
      </c>
      <c r="F92" s="61">
        <f t="shared" si="1"/>
        <v>0.71951219512195119</v>
      </c>
      <c r="G92" s="58" t="s">
        <v>4732</v>
      </c>
      <c r="H92" s="60">
        <v>2006</v>
      </c>
      <c r="I92" s="60" t="s">
        <v>14</v>
      </c>
      <c r="J92" s="57"/>
    </row>
    <row r="93" spans="1:10" s="27" customFormat="1" ht="21.95" customHeight="1">
      <c r="A93" s="64">
        <v>88</v>
      </c>
      <c r="B93" s="58" t="s">
        <v>6747</v>
      </c>
      <c r="C93" s="59">
        <v>31274</v>
      </c>
      <c r="D93" s="58">
        <v>540</v>
      </c>
      <c r="E93" s="60">
        <v>820</v>
      </c>
      <c r="F93" s="61">
        <f t="shared" si="1"/>
        <v>0.65853658536585369</v>
      </c>
      <c r="G93" s="58" t="s">
        <v>4732</v>
      </c>
      <c r="H93" s="60">
        <v>2006</v>
      </c>
      <c r="I93" s="60" t="s">
        <v>14</v>
      </c>
      <c r="J93" s="57"/>
    </row>
    <row r="94" spans="1:10" s="27" customFormat="1" ht="21.95" customHeight="1">
      <c r="A94" s="64">
        <v>89</v>
      </c>
      <c r="B94" s="58" t="s">
        <v>6748</v>
      </c>
      <c r="C94" s="59">
        <v>31142</v>
      </c>
      <c r="D94" s="58">
        <v>524</v>
      </c>
      <c r="E94" s="60">
        <v>820</v>
      </c>
      <c r="F94" s="61">
        <f t="shared" si="1"/>
        <v>0.63902439024390245</v>
      </c>
      <c r="G94" s="58" t="s">
        <v>17</v>
      </c>
      <c r="H94" s="60">
        <v>2006</v>
      </c>
      <c r="I94" s="60" t="s">
        <v>14</v>
      </c>
      <c r="J94" s="57"/>
    </row>
    <row r="95" spans="1:10" s="27" customFormat="1" ht="21.95" customHeight="1">
      <c r="A95" s="64">
        <v>90</v>
      </c>
      <c r="B95" s="58" t="s">
        <v>6749</v>
      </c>
      <c r="C95" s="59">
        <v>31266</v>
      </c>
      <c r="D95" s="58">
        <v>505</v>
      </c>
      <c r="E95" s="60">
        <v>820</v>
      </c>
      <c r="F95" s="61">
        <f t="shared" si="1"/>
        <v>0.61585365853658536</v>
      </c>
      <c r="G95" s="58" t="s">
        <v>17</v>
      </c>
      <c r="H95" s="60">
        <v>2006</v>
      </c>
      <c r="I95" s="60" t="s">
        <v>14</v>
      </c>
      <c r="J95" s="57"/>
    </row>
    <row r="96" spans="1:10" s="27" customFormat="1" ht="21.95" customHeight="1">
      <c r="A96" s="64">
        <v>91</v>
      </c>
      <c r="B96" s="58" t="s">
        <v>6750</v>
      </c>
      <c r="C96" s="59">
        <v>31305</v>
      </c>
      <c r="D96" s="58">
        <v>459</v>
      </c>
      <c r="E96" s="60">
        <v>840</v>
      </c>
      <c r="F96" s="61">
        <f t="shared" si="1"/>
        <v>0.54642857142857137</v>
      </c>
      <c r="G96" s="58" t="s">
        <v>17</v>
      </c>
      <c r="H96" s="60">
        <v>2006</v>
      </c>
      <c r="I96" s="60" t="s">
        <v>14</v>
      </c>
      <c r="J96" s="57"/>
    </row>
    <row r="97" spans="1:10" s="27" customFormat="1" ht="21.95" customHeight="1">
      <c r="A97" s="64">
        <v>92</v>
      </c>
      <c r="B97" s="58" t="s">
        <v>6751</v>
      </c>
      <c r="C97" s="59">
        <v>31318</v>
      </c>
      <c r="D97" s="58">
        <v>496.5</v>
      </c>
      <c r="E97" s="60">
        <v>820</v>
      </c>
      <c r="F97" s="61">
        <f t="shared" si="1"/>
        <v>0.60548780487804876</v>
      </c>
      <c r="G97" s="58" t="s">
        <v>17</v>
      </c>
      <c r="H97" s="60">
        <v>2006</v>
      </c>
      <c r="I97" s="60" t="s">
        <v>14</v>
      </c>
      <c r="J97" s="57"/>
    </row>
    <row r="98" spans="1:10" s="27" customFormat="1" ht="21.95" customHeight="1">
      <c r="A98" s="64">
        <v>93</v>
      </c>
      <c r="B98" s="58" t="s">
        <v>6752</v>
      </c>
      <c r="C98" s="59">
        <v>30898</v>
      </c>
      <c r="D98" s="58">
        <v>430</v>
      </c>
      <c r="E98" s="60">
        <v>860</v>
      </c>
      <c r="F98" s="61">
        <f t="shared" si="1"/>
        <v>0.5</v>
      </c>
      <c r="G98" s="58" t="s">
        <v>17</v>
      </c>
      <c r="H98" s="60">
        <v>2006</v>
      </c>
      <c r="I98" s="60" t="s">
        <v>14</v>
      </c>
      <c r="J98" s="57"/>
    </row>
    <row r="99" spans="1:10" s="27" customFormat="1" ht="21.95" customHeight="1">
      <c r="A99" s="64">
        <v>94</v>
      </c>
      <c r="B99" s="58" t="s">
        <v>6753</v>
      </c>
      <c r="C99" s="59">
        <v>29881</v>
      </c>
      <c r="D99" s="58">
        <v>538</v>
      </c>
      <c r="E99" s="60">
        <v>740</v>
      </c>
      <c r="F99" s="61">
        <f t="shared" si="1"/>
        <v>0.72702702702702704</v>
      </c>
      <c r="G99" s="58" t="s">
        <v>4732</v>
      </c>
      <c r="H99" s="60">
        <v>2006</v>
      </c>
      <c r="I99" s="60" t="s">
        <v>14</v>
      </c>
      <c r="J99" s="57"/>
    </row>
    <row r="100" spans="1:10" s="27" customFormat="1" ht="21.95" customHeight="1">
      <c r="A100" s="64">
        <v>95</v>
      </c>
      <c r="B100" s="58" t="s">
        <v>6754</v>
      </c>
      <c r="C100" s="59">
        <v>30878</v>
      </c>
      <c r="D100" s="58">
        <v>605</v>
      </c>
      <c r="E100" s="60">
        <v>820</v>
      </c>
      <c r="F100" s="61">
        <f t="shared" si="1"/>
        <v>0.73780487804878048</v>
      </c>
      <c r="G100" s="58" t="s">
        <v>4732</v>
      </c>
      <c r="H100" s="60">
        <v>2006</v>
      </c>
      <c r="I100" s="60" t="s">
        <v>14</v>
      </c>
      <c r="J100" s="57"/>
    </row>
    <row r="101" spans="1:10" s="27" customFormat="1" ht="21.95" customHeight="1">
      <c r="A101" s="64">
        <v>96</v>
      </c>
      <c r="B101" s="58" t="s">
        <v>6755</v>
      </c>
      <c r="C101" s="59">
        <v>30991</v>
      </c>
      <c r="D101" s="58">
        <v>552</v>
      </c>
      <c r="E101" s="60">
        <v>820</v>
      </c>
      <c r="F101" s="61">
        <f t="shared" si="1"/>
        <v>0.67317073170731712</v>
      </c>
      <c r="G101" s="58" t="s">
        <v>4732</v>
      </c>
      <c r="H101" s="60">
        <v>2006</v>
      </c>
      <c r="I101" s="60" t="s">
        <v>14</v>
      </c>
      <c r="J101" s="57"/>
    </row>
    <row r="102" spans="1:10" s="27" customFormat="1" ht="21.95" customHeight="1">
      <c r="A102" s="64">
        <v>97</v>
      </c>
      <c r="B102" s="58" t="s">
        <v>6756</v>
      </c>
      <c r="C102" s="59">
        <v>31241</v>
      </c>
      <c r="D102" s="58">
        <v>429</v>
      </c>
      <c r="E102" s="60">
        <v>740</v>
      </c>
      <c r="F102" s="61">
        <f t="shared" si="1"/>
        <v>0.57972972972972969</v>
      </c>
      <c r="G102" s="58" t="s">
        <v>17</v>
      </c>
      <c r="H102" s="60">
        <v>2006</v>
      </c>
      <c r="I102" s="60" t="s">
        <v>14</v>
      </c>
      <c r="J102" s="57"/>
    </row>
    <row r="103" spans="1:10" s="27" customFormat="1" ht="21.95" customHeight="1">
      <c r="A103" s="64">
        <v>98</v>
      </c>
      <c r="B103" s="58" t="s">
        <v>6757</v>
      </c>
      <c r="C103" s="59">
        <v>31160</v>
      </c>
      <c r="D103" s="58">
        <v>434</v>
      </c>
      <c r="E103" s="60">
        <v>740</v>
      </c>
      <c r="F103" s="61">
        <f t="shared" si="1"/>
        <v>0.58648648648648649</v>
      </c>
      <c r="G103" s="58" t="s">
        <v>17</v>
      </c>
      <c r="H103" s="60">
        <v>2006</v>
      </c>
      <c r="I103" s="60" t="s">
        <v>14</v>
      </c>
      <c r="J103" s="57"/>
    </row>
    <row r="104" spans="1:10" s="27" customFormat="1" ht="21.95" customHeight="1">
      <c r="A104" s="64">
        <v>99</v>
      </c>
      <c r="B104" s="58" t="s">
        <v>6758</v>
      </c>
      <c r="C104" s="59">
        <v>31048</v>
      </c>
      <c r="D104" s="58">
        <v>423.5</v>
      </c>
      <c r="E104" s="60">
        <v>740</v>
      </c>
      <c r="F104" s="61">
        <f t="shared" si="1"/>
        <v>0.57229729729729728</v>
      </c>
      <c r="G104" s="58" t="s">
        <v>17</v>
      </c>
      <c r="H104" s="60">
        <v>2006</v>
      </c>
      <c r="I104" s="60" t="s">
        <v>14</v>
      </c>
      <c r="J104" s="57"/>
    </row>
    <row r="105" spans="1:10" s="27" customFormat="1" ht="21.95" customHeight="1">
      <c r="A105" s="64">
        <v>100</v>
      </c>
      <c r="B105" s="58" t="s">
        <v>6759</v>
      </c>
      <c r="C105" s="59">
        <v>31299</v>
      </c>
      <c r="D105" s="58">
        <v>465</v>
      </c>
      <c r="E105" s="60">
        <v>780</v>
      </c>
      <c r="F105" s="61">
        <f t="shared" si="1"/>
        <v>0.59615384615384615</v>
      </c>
      <c r="G105" s="58" t="s">
        <v>17</v>
      </c>
      <c r="H105" s="60">
        <v>2006</v>
      </c>
      <c r="I105" s="60" t="s">
        <v>14</v>
      </c>
      <c r="J105" s="57"/>
    </row>
    <row r="106" spans="1:10" s="27" customFormat="1" ht="21.95" customHeight="1">
      <c r="A106" s="64">
        <v>101</v>
      </c>
      <c r="B106" s="58" t="s">
        <v>6760</v>
      </c>
      <c r="C106" s="59">
        <v>31330</v>
      </c>
      <c r="D106" s="58">
        <v>418.5</v>
      </c>
      <c r="E106" s="60">
        <v>840</v>
      </c>
      <c r="F106" s="61">
        <f t="shared" si="1"/>
        <v>0.49821428571428572</v>
      </c>
      <c r="G106" s="58" t="s">
        <v>4732</v>
      </c>
      <c r="H106" s="60">
        <v>2006</v>
      </c>
      <c r="I106" s="60" t="s">
        <v>14</v>
      </c>
      <c r="J106" s="57"/>
    </row>
    <row r="107" spans="1:10" s="27" customFormat="1" ht="21.95" customHeight="1">
      <c r="A107" s="64">
        <v>102</v>
      </c>
      <c r="B107" s="58" t="s">
        <v>6761</v>
      </c>
      <c r="C107" s="59">
        <v>31270</v>
      </c>
      <c r="D107" s="58">
        <v>628</v>
      </c>
      <c r="E107" s="60">
        <v>820</v>
      </c>
      <c r="F107" s="61">
        <f t="shared" si="1"/>
        <v>0.76585365853658538</v>
      </c>
      <c r="G107" s="58" t="s">
        <v>4732</v>
      </c>
      <c r="H107" s="60">
        <v>2006</v>
      </c>
      <c r="I107" s="60" t="s">
        <v>783</v>
      </c>
      <c r="J107" s="57"/>
    </row>
    <row r="108" spans="1:10" s="27" customFormat="1" ht="21.95" customHeight="1">
      <c r="A108" s="64">
        <v>103</v>
      </c>
      <c r="B108" s="58" t="s">
        <v>6762</v>
      </c>
      <c r="C108" s="59">
        <v>31314</v>
      </c>
      <c r="D108" s="58">
        <v>539</v>
      </c>
      <c r="E108" s="60">
        <v>820</v>
      </c>
      <c r="F108" s="61">
        <f t="shared" si="1"/>
        <v>0.65731707317073174</v>
      </c>
      <c r="G108" s="58" t="s">
        <v>4732</v>
      </c>
      <c r="H108" s="60">
        <v>2006</v>
      </c>
      <c r="I108" s="60" t="s">
        <v>14</v>
      </c>
      <c r="J108" s="57"/>
    </row>
    <row r="109" spans="1:10" s="27" customFormat="1" ht="21.95" customHeight="1">
      <c r="A109" s="64">
        <v>104</v>
      </c>
      <c r="B109" s="58" t="s">
        <v>6763</v>
      </c>
      <c r="C109" s="59">
        <v>31183</v>
      </c>
      <c r="D109" s="58">
        <v>607</v>
      </c>
      <c r="E109" s="60">
        <v>820</v>
      </c>
      <c r="F109" s="61">
        <f t="shared" si="1"/>
        <v>0.74024390243902438</v>
      </c>
      <c r="G109" s="58" t="s">
        <v>4732</v>
      </c>
      <c r="H109" s="60">
        <v>2006</v>
      </c>
      <c r="I109" s="60" t="s">
        <v>14</v>
      </c>
      <c r="J109" s="57"/>
    </row>
    <row r="110" spans="1:10" s="27" customFormat="1" ht="21.95" customHeight="1">
      <c r="A110" s="64">
        <v>105</v>
      </c>
      <c r="B110" s="58" t="s">
        <v>6764</v>
      </c>
      <c r="C110" s="59">
        <v>31153</v>
      </c>
      <c r="D110" s="58">
        <v>524</v>
      </c>
      <c r="E110" s="60">
        <v>800</v>
      </c>
      <c r="F110" s="61">
        <f t="shared" si="1"/>
        <v>0.65500000000000003</v>
      </c>
      <c r="G110" s="58" t="s">
        <v>4732</v>
      </c>
      <c r="H110" s="60">
        <v>2006</v>
      </c>
      <c r="I110" s="60" t="s">
        <v>14</v>
      </c>
      <c r="J110" s="57"/>
    </row>
    <row r="111" spans="1:10" s="27" customFormat="1" ht="21.95" customHeight="1">
      <c r="A111" s="64">
        <v>106</v>
      </c>
      <c r="B111" s="58" t="s">
        <v>6765</v>
      </c>
      <c r="C111" s="59">
        <v>31088</v>
      </c>
      <c r="D111" s="58">
        <v>517</v>
      </c>
      <c r="E111" s="60">
        <v>820</v>
      </c>
      <c r="F111" s="61">
        <f t="shared" si="1"/>
        <v>0.63048780487804879</v>
      </c>
      <c r="G111" s="58" t="s">
        <v>4732</v>
      </c>
      <c r="H111" s="60">
        <v>2006</v>
      </c>
      <c r="I111" s="60" t="s">
        <v>14</v>
      </c>
      <c r="J111" s="57"/>
    </row>
    <row r="112" spans="1:10" s="27" customFormat="1" ht="21.95" customHeight="1">
      <c r="A112" s="64">
        <v>107</v>
      </c>
      <c r="B112" s="58" t="s">
        <v>6766</v>
      </c>
      <c r="C112" s="59">
        <v>31038</v>
      </c>
      <c r="D112" s="58">
        <v>560</v>
      </c>
      <c r="E112" s="60">
        <v>800</v>
      </c>
      <c r="F112" s="61">
        <f t="shared" si="1"/>
        <v>0.7</v>
      </c>
      <c r="G112" s="58" t="s">
        <v>4732</v>
      </c>
      <c r="H112" s="60">
        <v>2006</v>
      </c>
      <c r="I112" s="60" t="s">
        <v>14</v>
      </c>
      <c r="J112" s="57"/>
    </row>
    <row r="113" spans="1:10" s="27" customFormat="1" ht="21.95" customHeight="1">
      <c r="A113" s="64">
        <v>108</v>
      </c>
      <c r="B113" s="58" t="s">
        <v>6767</v>
      </c>
      <c r="C113" s="59">
        <v>31228</v>
      </c>
      <c r="D113" s="58">
        <v>542</v>
      </c>
      <c r="E113" s="60">
        <v>780</v>
      </c>
      <c r="F113" s="61">
        <f t="shared" si="1"/>
        <v>0.69487179487179485</v>
      </c>
      <c r="G113" s="58" t="s">
        <v>4732</v>
      </c>
      <c r="H113" s="60">
        <v>2006</v>
      </c>
      <c r="I113" s="60" t="s">
        <v>14</v>
      </c>
      <c r="J113" s="57"/>
    </row>
    <row r="114" spans="1:10" s="27" customFormat="1" ht="21.95" customHeight="1">
      <c r="A114" s="64">
        <v>109</v>
      </c>
      <c r="B114" s="58" t="s">
        <v>6768</v>
      </c>
      <c r="C114" s="59">
        <v>31215</v>
      </c>
      <c r="D114" s="58"/>
      <c r="E114" s="60"/>
      <c r="F114" s="61" t="e">
        <f t="shared" si="1"/>
        <v>#DIV/0!</v>
      </c>
      <c r="G114" s="58" t="s">
        <v>17</v>
      </c>
      <c r="H114" s="60">
        <v>2006</v>
      </c>
      <c r="I114" s="60" t="s">
        <v>14</v>
      </c>
      <c r="J114" s="57"/>
    </row>
    <row r="115" spans="1:10" s="27" customFormat="1" ht="21.95" customHeight="1">
      <c r="A115" s="64">
        <v>110</v>
      </c>
      <c r="B115" s="58" t="s">
        <v>6769</v>
      </c>
      <c r="C115" s="59">
        <v>31281</v>
      </c>
      <c r="D115" s="58">
        <v>573</v>
      </c>
      <c r="E115" s="60">
        <v>800</v>
      </c>
      <c r="F115" s="61">
        <f t="shared" si="1"/>
        <v>0.71625000000000005</v>
      </c>
      <c r="G115" s="58" t="s">
        <v>4732</v>
      </c>
      <c r="H115" s="60">
        <v>2006</v>
      </c>
      <c r="I115" s="60" t="s">
        <v>14</v>
      </c>
      <c r="J115" s="57"/>
    </row>
    <row r="116" spans="1:10" s="27" customFormat="1" ht="21.95" customHeight="1">
      <c r="A116" s="64">
        <v>111</v>
      </c>
      <c r="B116" s="58" t="s">
        <v>6770</v>
      </c>
      <c r="C116" s="59">
        <v>31311</v>
      </c>
      <c r="D116" s="58">
        <v>601</v>
      </c>
      <c r="E116" s="60">
        <v>800</v>
      </c>
      <c r="F116" s="61">
        <f t="shared" si="1"/>
        <v>0.75124999999999997</v>
      </c>
      <c r="G116" s="58" t="s">
        <v>4732</v>
      </c>
      <c r="H116" s="60">
        <v>2006</v>
      </c>
      <c r="I116" s="60" t="s">
        <v>14</v>
      </c>
      <c r="J116" s="57"/>
    </row>
    <row r="117" spans="1:10" s="27" customFormat="1" ht="21.95" customHeight="1">
      <c r="A117" s="64">
        <v>112</v>
      </c>
      <c r="B117" s="58" t="s">
        <v>6771</v>
      </c>
      <c r="C117" s="59">
        <v>31051</v>
      </c>
      <c r="D117" s="58">
        <v>447</v>
      </c>
      <c r="E117" s="60">
        <v>740</v>
      </c>
      <c r="F117" s="61">
        <f t="shared" si="1"/>
        <v>0.6040540540540541</v>
      </c>
      <c r="G117" s="58" t="s">
        <v>17</v>
      </c>
      <c r="H117" s="60">
        <v>2006</v>
      </c>
      <c r="I117" s="60" t="s">
        <v>14</v>
      </c>
      <c r="J117" s="57"/>
    </row>
    <row r="118" spans="1:10" s="27" customFormat="1" ht="21.95" customHeight="1">
      <c r="A118" s="64">
        <v>113</v>
      </c>
      <c r="B118" s="58" t="s">
        <v>6772</v>
      </c>
      <c r="C118" s="59">
        <v>31229</v>
      </c>
      <c r="D118" s="58">
        <v>554</v>
      </c>
      <c r="E118" s="60">
        <v>800</v>
      </c>
      <c r="F118" s="61">
        <f t="shared" si="1"/>
        <v>0.6925</v>
      </c>
      <c r="G118" s="58" t="s">
        <v>4732</v>
      </c>
      <c r="H118" s="60">
        <v>2006</v>
      </c>
      <c r="I118" s="60" t="s">
        <v>14</v>
      </c>
      <c r="J118" s="57"/>
    </row>
    <row r="119" spans="1:10" s="27" customFormat="1" ht="21.95" customHeight="1">
      <c r="A119" s="64">
        <v>114</v>
      </c>
      <c r="B119" s="58" t="s">
        <v>6773</v>
      </c>
      <c r="C119" s="59">
        <v>30783</v>
      </c>
      <c r="D119" s="58">
        <v>565</v>
      </c>
      <c r="E119" s="60">
        <v>820</v>
      </c>
      <c r="F119" s="61">
        <f t="shared" si="1"/>
        <v>0.68902439024390238</v>
      </c>
      <c r="G119" s="58" t="s">
        <v>4732</v>
      </c>
      <c r="H119" s="60">
        <v>2006</v>
      </c>
      <c r="I119" s="60" t="s">
        <v>14</v>
      </c>
      <c r="J119" s="57"/>
    </row>
    <row r="120" spans="1:10" s="27" customFormat="1" ht="21.95" customHeight="1">
      <c r="A120" s="64">
        <v>115</v>
      </c>
      <c r="B120" s="58" t="s">
        <v>6774</v>
      </c>
      <c r="C120" s="59">
        <v>31273</v>
      </c>
      <c r="D120" s="58">
        <v>427.5</v>
      </c>
      <c r="E120" s="60">
        <v>740</v>
      </c>
      <c r="F120" s="61">
        <f t="shared" si="1"/>
        <v>0.57770270270270274</v>
      </c>
      <c r="G120" s="58" t="s">
        <v>4732</v>
      </c>
      <c r="H120" s="60">
        <v>2006</v>
      </c>
      <c r="I120" s="60" t="s">
        <v>14</v>
      </c>
      <c r="J120" s="57"/>
    </row>
    <row r="121" spans="1:10" s="27" customFormat="1" ht="21.95" customHeight="1">
      <c r="A121" s="64">
        <v>116</v>
      </c>
      <c r="B121" s="58" t="s">
        <v>6775</v>
      </c>
      <c r="C121" s="59">
        <v>31085</v>
      </c>
      <c r="D121" s="58">
        <v>578</v>
      </c>
      <c r="E121" s="60">
        <v>820</v>
      </c>
      <c r="F121" s="61">
        <f t="shared" si="1"/>
        <v>0.70487804878048776</v>
      </c>
      <c r="G121" s="58" t="s">
        <v>4732</v>
      </c>
      <c r="H121" s="60">
        <v>2006</v>
      </c>
      <c r="I121" s="60" t="s">
        <v>14</v>
      </c>
      <c r="J121" s="57"/>
    </row>
    <row r="122" spans="1:10" s="27" customFormat="1" ht="21.95" customHeight="1">
      <c r="A122" s="64">
        <v>117</v>
      </c>
      <c r="B122" s="58" t="s">
        <v>6776</v>
      </c>
      <c r="C122" s="59">
        <v>31065</v>
      </c>
      <c r="D122" s="58">
        <v>499</v>
      </c>
      <c r="E122" s="60">
        <v>780</v>
      </c>
      <c r="F122" s="61">
        <f t="shared" si="1"/>
        <v>0.63974358974358969</v>
      </c>
      <c r="G122" s="58" t="s">
        <v>17</v>
      </c>
      <c r="H122" s="60">
        <v>2006</v>
      </c>
      <c r="I122" s="60" t="s">
        <v>14</v>
      </c>
      <c r="J122" s="57"/>
    </row>
    <row r="123" spans="1:10" s="27" customFormat="1" ht="21.95" customHeight="1">
      <c r="A123" s="64">
        <v>118</v>
      </c>
      <c r="B123" s="58" t="s">
        <v>6777</v>
      </c>
      <c r="C123" s="59">
        <v>30753</v>
      </c>
      <c r="D123" s="58">
        <v>570</v>
      </c>
      <c r="E123" s="60">
        <v>820</v>
      </c>
      <c r="F123" s="61">
        <f t="shared" si="1"/>
        <v>0.69512195121951215</v>
      </c>
      <c r="G123" s="58" t="s">
        <v>13</v>
      </c>
      <c r="H123" s="60">
        <v>2006</v>
      </c>
      <c r="I123" s="60" t="s">
        <v>14</v>
      </c>
      <c r="J123" s="57"/>
    </row>
    <row r="124" spans="1:10" s="27" customFormat="1" ht="21.95" customHeight="1">
      <c r="A124" s="64">
        <v>119</v>
      </c>
      <c r="B124" s="58" t="s">
        <v>6778</v>
      </c>
      <c r="C124" s="59">
        <v>31052</v>
      </c>
      <c r="D124" s="58">
        <v>547</v>
      </c>
      <c r="E124" s="60">
        <v>820</v>
      </c>
      <c r="F124" s="61">
        <f t="shared" si="1"/>
        <v>0.66707317073170735</v>
      </c>
      <c r="G124" s="58" t="s">
        <v>13</v>
      </c>
      <c r="H124" s="60">
        <v>2006</v>
      </c>
      <c r="I124" s="60" t="s">
        <v>14</v>
      </c>
      <c r="J124" s="57"/>
    </row>
    <row r="125" spans="1:10" s="27" customFormat="1" ht="21.95" customHeight="1">
      <c r="A125" s="64">
        <v>120</v>
      </c>
      <c r="B125" s="58" t="s">
        <v>6779</v>
      </c>
      <c r="C125" s="59">
        <v>31144</v>
      </c>
      <c r="D125" s="58">
        <v>543</v>
      </c>
      <c r="E125" s="60">
        <v>820</v>
      </c>
      <c r="F125" s="61">
        <f t="shared" si="1"/>
        <v>0.66219512195121955</v>
      </c>
      <c r="G125" s="58" t="s">
        <v>13</v>
      </c>
      <c r="H125" s="60">
        <v>2006</v>
      </c>
      <c r="I125" s="60" t="s">
        <v>14</v>
      </c>
      <c r="J125" s="57"/>
    </row>
    <row r="126" spans="1:10" s="27" customFormat="1" ht="21.95" customHeight="1">
      <c r="A126" s="64">
        <v>121</v>
      </c>
      <c r="B126" s="58" t="s">
        <v>6780</v>
      </c>
      <c r="C126" s="59">
        <v>31287</v>
      </c>
      <c r="D126" s="58">
        <v>513</v>
      </c>
      <c r="E126" s="60">
        <v>820</v>
      </c>
      <c r="F126" s="61">
        <f t="shared" si="1"/>
        <v>0.62560975609756098</v>
      </c>
      <c r="G126" s="58" t="s">
        <v>17</v>
      </c>
      <c r="H126" s="60">
        <v>2006</v>
      </c>
      <c r="I126" s="60" t="s">
        <v>299</v>
      </c>
      <c r="J126" s="57"/>
    </row>
    <row r="127" spans="1:10" s="27" customFormat="1" ht="21.95" customHeight="1">
      <c r="A127" s="64">
        <v>122</v>
      </c>
      <c r="B127" s="58" t="s">
        <v>6781</v>
      </c>
      <c r="C127" s="59">
        <v>31088</v>
      </c>
      <c r="D127" s="58">
        <v>611</v>
      </c>
      <c r="E127" s="60">
        <v>820</v>
      </c>
      <c r="F127" s="61">
        <f t="shared" si="1"/>
        <v>0.74512195121951219</v>
      </c>
      <c r="G127" s="58" t="s">
        <v>13</v>
      </c>
      <c r="H127" s="60">
        <v>2006</v>
      </c>
      <c r="I127" s="60" t="s">
        <v>299</v>
      </c>
      <c r="J127" s="57"/>
    </row>
    <row r="128" spans="1:10" s="27" customFormat="1" ht="21.95" customHeight="1">
      <c r="A128" s="64">
        <v>123</v>
      </c>
      <c r="B128" s="58" t="s">
        <v>6782</v>
      </c>
      <c r="C128" s="59">
        <v>31187</v>
      </c>
      <c r="D128" s="58">
        <v>559</v>
      </c>
      <c r="E128" s="60">
        <v>820</v>
      </c>
      <c r="F128" s="61">
        <f t="shared" si="1"/>
        <v>0.68170731707317078</v>
      </c>
      <c r="G128" s="58" t="s">
        <v>13</v>
      </c>
      <c r="H128" s="60">
        <v>2006</v>
      </c>
      <c r="I128" s="60" t="s">
        <v>14</v>
      </c>
      <c r="J128" s="57"/>
    </row>
    <row r="129" spans="1:10" s="27" customFormat="1" ht="21.95" customHeight="1">
      <c r="A129" s="64">
        <v>124</v>
      </c>
      <c r="B129" s="58" t="s">
        <v>6783</v>
      </c>
      <c r="C129" s="59">
        <v>31321</v>
      </c>
      <c r="D129" s="58">
        <v>476.5</v>
      </c>
      <c r="E129" s="60">
        <v>820</v>
      </c>
      <c r="F129" s="61">
        <f t="shared" si="1"/>
        <v>0.58109756097560972</v>
      </c>
      <c r="G129" s="58" t="s">
        <v>17</v>
      </c>
      <c r="H129" s="60">
        <v>2006</v>
      </c>
      <c r="I129" s="60" t="s">
        <v>14</v>
      </c>
      <c r="J129" s="57"/>
    </row>
    <row r="130" spans="1:10" s="27" customFormat="1" ht="21.95" customHeight="1">
      <c r="A130" s="64">
        <v>125</v>
      </c>
      <c r="B130" s="58" t="s">
        <v>6784</v>
      </c>
      <c r="C130" s="59">
        <v>31382</v>
      </c>
      <c r="D130" s="58">
        <v>567</v>
      </c>
      <c r="E130" s="60">
        <v>820</v>
      </c>
      <c r="F130" s="61">
        <f t="shared" si="1"/>
        <v>0.69146341463414629</v>
      </c>
      <c r="G130" s="58" t="s">
        <v>13</v>
      </c>
      <c r="H130" s="60">
        <v>2006</v>
      </c>
      <c r="I130" s="60" t="s">
        <v>14</v>
      </c>
      <c r="J130" s="57"/>
    </row>
    <row r="131" spans="1:10" s="27" customFormat="1" ht="21.95" customHeight="1">
      <c r="A131" s="64">
        <v>126</v>
      </c>
      <c r="B131" s="58" t="s">
        <v>6785</v>
      </c>
      <c r="C131" s="59">
        <v>31355</v>
      </c>
      <c r="D131" s="58">
        <v>539</v>
      </c>
      <c r="E131" s="60">
        <v>820</v>
      </c>
      <c r="F131" s="61">
        <f t="shared" si="1"/>
        <v>0.65731707317073174</v>
      </c>
      <c r="G131" s="58" t="s">
        <v>13</v>
      </c>
      <c r="H131" s="60">
        <v>2006</v>
      </c>
      <c r="I131" s="60" t="s">
        <v>14</v>
      </c>
      <c r="J131" s="57"/>
    </row>
    <row r="132" spans="1:10" s="27" customFormat="1" ht="21.95" customHeight="1">
      <c r="A132" s="64">
        <v>127</v>
      </c>
      <c r="B132" s="58" t="s">
        <v>6786</v>
      </c>
      <c r="C132" s="59">
        <v>31035</v>
      </c>
      <c r="D132" s="58">
        <v>489</v>
      </c>
      <c r="E132" s="60">
        <v>820</v>
      </c>
      <c r="F132" s="61">
        <f t="shared" si="1"/>
        <v>0.59634146341463412</v>
      </c>
      <c r="G132" s="58" t="s">
        <v>17</v>
      </c>
      <c r="H132" s="60">
        <v>2006</v>
      </c>
      <c r="I132" s="60" t="s">
        <v>14</v>
      </c>
      <c r="J132" s="57"/>
    </row>
    <row r="133" spans="1:10" s="27" customFormat="1" ht="21.95" customHeight="1">
      <c r="A133" s="64">
        <v>128</v>
      </c>
      <c r="B133" s="58" t="s">
        <v>6787</v>
      </c>
      <c r="C133" s="59">
        <v>31256</v>
      </c>
      <c r="D133" s="58">
        <v>502</v>
      </c>
      <c r="E133" s="60">
        <v>820</v>
      </c>
      <c r="F133" s="61">
        <f t="shared" si="1"/>
        <v>0.6121951219512195</v>
      </c>
      <c r="G133" s="58" t="s">
        <v>17</v>
      </c>
      <c r="H133" s="60">
        <v>2006</v>
      </c>
      <c r="I133" s="60" t="s">
        <v>14</v>
      </c>
      <c r="J133" s="57"/>
    </row>
    <row r="134" spans="1:10" s="27" customFormat="1" ht="21.95" customHeight="1">
      <c r="A134" s="64">
        <v>129</v>
      </c>
      <c r="B134" s="58" t="s">
        <v>6788</v>
      </c>
      <c r="C134" s="59">
        <v>30703</v>
      </c>
      <c r="D134" s="58">
        <v>456.5</v>
      </c>
      <c r="E134" s="60">
        <v>800</v>
      </c>
      <c r="F134" s="61">
        <f t="shared" ref="F134:F197" si="2">D134/E134</f>
        <v>0.57062500000000005</v>
      </c>
      <c r="G134" s="58" t="s">
        <v>17</v>
      </c>
      <c r="H134" s="60">
        <v>2006</v>
      </c>
      <c r="I134" s="60" t="s">
        <v>14</v>
      </c>
      <c r="J134" s="57"/>
    </row>
    <row r="135" spans="1:10" s="27" customFormat="1" ht="21.95" customHeight="1">
      <c r="A135" s="64">
        <v>130</v>
      </c>
      <c r="B135" s="58" t="s">
        <v>6789</v>
      </c>
      <c r="C135" s="59">
        <v>31168</v>
      </c>
      <c r="D135" s="58">
        <v>613.5</v>
      </c>
      <c r="E135" s="60">
        <v>820</v>
      </c>
      <c r="F135" s="61">
        <f t="shared" si="2"/>
        <v>0.74817073170731707</v>
      </c>
      <c r="G135" s="58" t="s">
        <v>4732</v>
      </c>
      <c r="H135" s="60">
        <v>2006</v>
      </c>
      <c r="I135" s="60" t="s">
        <v>14</v>
      </c>
      <c r="J135" s="57"/>
    </row>
    <row r="136" spans="1:10" s="27" customFormat="1" ht="21.95" customHeight="1">
      <c r="A136" s="64">
        <v>131</v>
      </c>
      <c r="B136" s="58" t="s">
        <v>6790</v>
      </c>
      <c r="C136" s="59">
        <v>31168</v>
      </c>
      <c r="D136" s="58">
        <v>437.5</v>
      </c>
      <c r="E136" s="60">
        <v>740</v>
      </c>
      <c r="F136" s="61">
        <f t="shared" si="2"/>
        <v>0.59121621621621623</v>
      </c>
      <c r="G136" s="58" t="s">
        <v>17</v>
      </c>
      <c r="H136" s="60">
        <v>2006</v>
      </c>
      <c r="I136" s="60" t="s">
        <v>14</v>
      </c>
      <c r="J136" s="57"/>
    </row>
    <row r="137" spans="1:10" s="27" customFormat="1" ht="21.95" customHeight="1">
      <c r="A137" s="64">
        <v>132</v>
      </c>
      <c r="B137" s="58" t="s">
        <v>6791</v>
      </c>
      <c r="C137" s="59">
        <v>31229</v>
      </c>
      <c r="D137" s="58">
        <v>525</v>
      </c>
      <c r="E137" s="60">
        <v>820</v>
      </c>
      <c r="F137" s="61">
        <f t="shared" si="2"/>
        <v>0.6402439024390244</v>
      </c>
      <c r="G137" s="58" t="s">
        <v>17</v>
      </c>
      <c r="H137" s="60">
        <v>2006</v>
      </c>
      <c r="I137" s="60" t="s">
        <v>14</v>
      </c>
      <c r="J137" s="57"/>
    </row>
    <row r="138" spans="1:10" s="27" customFormat="1" ht="21.95" customHeight="1">
      <c r="A138" s="64">
        <v>133</v>
      </c>
      <c r="B138" s="58" t="s">
        <v>6792</v>
      </c>
      <c r="C138" s="59">
        <v>30746</v>
      </c>
      <c r="D138" s="58">
        <v>560</v>
      </c>
      <c r="E138" s="60">
        <v>840</v>
      </c>
      <c r="F138" s="61">
        <f t="shared" si="2"/>
        <v>0.66666666666666663</v>
      </c>
      <c r="G138" s="58" t="s">
        <v>13</v>
      </c>
      <c r="H138" s="60">
        <v>2006</v>
      </c>
      <c r="I138" s="60" t="s">
        <v>14</v>
      </c>
      <c r="J138" s="57"/>
    </row>
    <row r="139" spans="1:10" s="27" customFormat="1" ht="21.95" customHeight="1">
      <c r="A139" s="64">
        <v>134</v>
      </c>
      <c r="B139" s="58" t="s">
        <v>6793</v>
      </c>
      <c r="C139" s="59">
        <v>31420</v>
      </c>
      <c r="D139" s="58">
        <v>532</v>
      </c>
      <c r="E139" s="60">
        <v>820</v>
      </c>
      <c r="F139" s="61">
        <f t="shared" si="2"/>
        <v>0.64878048780487807</v>
      </c>
      <c r="G139" s="58" t="s">
        <v>17</v>
      </c>
      <c r="H139" s="60">
        <v>2006</v>
      </c>
      <c r="I139" s="60" t="s">
        <v>14</v>
      </c>
      <c r="J139" s="57"/>
    </row>
    <row r="140" spans="1:10" s="27" customFormat="1" ht="21.95" customHeight="1">
      <c r="A140" s="64">
        <v>135</v>
      </c>
      <c r="B140" s="58" t="s">
        <v>6794</v>
      </c>
      <c r="C140" s="59">
        <v>31143</v>
      </c>
      <c r="D140" s="58">
        <v>537</v>
      </c>
      <c r="E140" s="60">
        <v>820</v>
      </c>
      <c r="F140" s="61">
        <f t="shared" si="2"/>
        <v>0.65487804878048783</v>
      </c>
      <c r="G140" s="58" t="s">
        <v>13</v>
      </c>
      <c r="H140" s="60">
        <v>2006</v>
      </c>
      <c r="I140" s="60" t="s">
        <v>14</v>
      </c>
      <c r="J140" s="57"/>
    </row>
    <row r="141" spans="1:10" s="27" customFormat="1" ht="21.95" customHeight="1">
      <c r="A141" s="64">
        <v>136</v>
      </c>
      <c r="B141" s="58" t="s">
        <v>6795</v>
      </c>
      <c r="C141" s="59">
        <v>30980</v>
      </c>
      <c r="D141" s="58">
        <v>541.5</v>
      </c>
      <c r="E141" s="60">
        <v>880</v>
      </c>
      <c r="F141" s="61">
        <f t="shared" si="2"/>
        <v>0.61534090909090911</v>
      </c>
      <c r="G141" s="58" t="s">
        <v>17</v>
      </c>
      <c r="H141" s="60">
        <v>2006</v>
      </c>
      <c r="I141" s="60" t="s">
        <v>14</v>
      </c>
      <c r="J141" s="57"/>
    </row>
    <row r="142" spans="1:10" s="27" customFormat="1" ht="21.95" customHeight="1">
      <c r="A142" s="64">
        <v>137</v>
      </c>
      <c r="B142" s="58" t="s">
        <v>6796</v>
      </c>
      <c r="C142" s="59">
        <v>31291</v>
      </c>
      <c r="D142" s="58">
        <v>521.5</v>
      </c>
      <c r="E142" s="60">
        <v>760</v>
      </c>
      <c r="F142" s="61">
        <f t="shared" si="2"/>
        <v>0.68618421052631584</v>
      </c>
      <c r="G142" s="58" t="s">
        <v>13</v>
      </c>
      <c r="H142" s="60">
        <v>2006</v>
      </c>
      <c r="I142" s="60" t="s">
        <v>14</v>
      </c>
      <c r="J142" s="57"/>
    </row>
    <row r="143" spans="1:10" s="27" customFormat="1" ht="21.95" customHeight="1">
      <c r="A143" s="64">
        <v>138</v>
      </c>
      <c r="B143" s="58" t="s">
        <v>6797</v>
      </c>
      <c r="C143" s="59">
        <v>31465</v>
      </c>
      <c r="D143" s="58">
        <v>631</v>
      </c>
      <c r="E143" s="60">
        <v>820</v>
      </c>
      <c r="F143" s="61">
        <f t="shared" si="2"/>
        <v>0.76951219512195124</v>
      </c>
      <c r="G143" s="58" t="s">
        <v>4732</v>
      </c>
      <c r="H143" s="60">
        <v>2007</v>
      </c>
      <c r="I143" s="60" t="s">
        <v>14</v>
      </c>
      <c r="J143" s="57"/>
    </row>
    <row r="144" spans="1:10" s="27" customFormat="1" ht="21.95" customHeight="1">
      <c r="A144" s="64">
        <v>139</v>
      </c>
      <c r="B144" s="58" t="s">
        <v>6798</v>
      </c>
      <c r="C144" s="59">
        <v>31507</v>
      </c>
      <c r="D144" s="58">
        <v>479</v>
      </c>
      <c r="E144" s="60">
        <v>820</v>
      </c>
      <c r="F144" s="61">
        <f t="shared" si="2"/>
        <v>0.5841463414634146</v>
      </c>
      <c r="G144" s="58" t="s">
        <v>17</v>
      </c>
      <c r="H144" s="60">
        <v>2007</v>
      </c>
      <c r="I144" s="60" t="s">
        <v>14</v>
      </c>
      <c r="J144" s="57"/>
    </row>
    <row r="145" spans="1:10" s="27" customFormat="1" ht="21.95" customHeight="1">
      <c r="A145" s="64">
        <v>140</v>
      </c>
      <c r="B145" s="58" t="s">
        <v>6799</v>
      </c>
      <c r="C145" s="59">
        <v>31575</v>
      </c>
      <c r="D145" s="58">
        <v>521</v>
      </c>
      <c r="E145" s="60">
        <v>800</v>
      </c>
      <c r="F145" s="61">
        <f t="shared" si="2"/>
        <v>0.65125</v>
      </c>
      <c r="G145" s="58" t="s">
        <v>4732</v>
      </c>
      <c r="H145" s="60">
        <v>2007</v>
      </c>
      <c r="I145" s="60" t="s">
        <v>14</v>
      </c>
      <c r="J145" s="57"/>
    </row>
    <row r="146" spans="1:10" s="27" customFormat="1" ht="21.95" customHeight="1">
      <c r="A146" s="64">
        <v>141</v>
      </c>
      <c r="B146" s="58" t="s">
        <v>6800</v>
      </c>
      <c r="C146" s="59">
        <v>31554</v>
      </c>
      <c r="D146" s="58">
        <v>536</v>
      </c>
      <c r="E146" s="60">
        <v>820</v>
      </c>
      <c r="F146" s="61">
        <f t="shared" si="2"/>
        <v>0.65365853658536588</v>
      </c>
      <c r="G146" s="58" t="s">
        <v>4732</v>
      </c>
      <c r="H146" s="60">
        <v>2007</v>
      </c>
      <c r="I146" s="60" t="s">
        <v>14</v>
      </c>
      <c r="J146" s="57"/>
    </row>
    <row r="147" spans="1:10" s="27" customFormat="1" ht="21.95" customHeight="1">
      <c r="A147" s="64">
        <v>142</v>
      </c>
      <c r="B147" s="58" t="s">
        <v>6801</v>
      </c>
      <c r="C147" s="59">
        <v>31730</v>
      </c>
      <c r="D147" s="58">
        <v>515</v>
      </c>
      <c r="E147" s="60">
        <v>820</v>
      </c>
      <c r="F147" s="61">
        <f t="shared" si="2"/>
        <v>0.62804878048780488</v>
      </c>
      <c r="G147" s="58" t="s">
        <v>17</v>
      </c>
      <c r="H147" s="60">
        <v>2007</v>
      </c>
      <c r="I147" s="60" t="s">
        <v>14</v>
      </c>
      <c r="J147" s="57"/>
    </row>
    <row r="148" spans="1:10" s="27" customFormat="1" ht="21.95" customHeight="1">
      <c r="A148" s="64">
        <v>143</v>
      </c>
      <c r="B148" s="58" t="s">
        <v>6802</v>
      </c>
      <c r="C148" s="59">
        <v>31235</v>
      </c>
      <c r="D148" s="58">
        <v>457.5</v>
      </c>
      <c r="E148" s="60">
        <v>820</v>
      </c>
      <c r="F148" s="61">
        <f t="shared" si="2"/>
        <v>0.55792682926829273</v>
      </c>
      <c r="G148" s="58" t="s">
        <v>17</v>
      </c>
      <c r="H148" s="60">
        <v>2007</v>
      </c>
      <c r="I148" s="60" t="s">
        <v>14</v>
      </c>
      <c r="J148" s="57"/>
    </row>
    <row r="149" spans="1:10" s="27" customFormat="1" ht="21.95" customHeight="1">
      <c r="A149" s="64">
        <v>144</v>
      </c>
      <c r="B149" s="58" t="s">
        <v>6803</v>
      </c>
      <c r="C149" s="59">
        <v>28141</v>
      </c>
      <c r="D149" s="58">
        <v>550</v>
      </c>
      <c r="E149" s="60">
        <v>820</v>
      </c>
      <c r="F149" s="61">
        <f t="shared" si="2"/>
        <v>0.67073170731707321</v>
      </c>
      <c r="G149" s="58" t="s">
        <v>4732</v>
      </c>
      <c r="H149" s="60">
        <v>2007</v>
      </c>
      <c r="I149" s="60" t="s">
        <v>14</v>
      </c>
      <c r="J149" s="57" t="s">
        <v>5532</v>
      </c>
    </row>
    <row r="150" spans="1:10" s="27" customFormat="1" ht="21.95" customHeight="1">
      <c r="A150" s="64">
        <v>145</v>
      </c>
      <c r="B150" s="58" t="s">
        <v>6804</v>
      </c>
      <c r="C150" s="59">
        <v>31421</v>
      </c>
      <c r="D150" s="58">
        <v>429</v>
      </c>
      <c r="E150" s="60">
        <v>740</v>
      </c>
      <c r="F150" s="61">
        <f t="shared" si="2"/>
        <v>0.57972972972972969</v>
      </c>
      <c r="G150" s="58" t="s">
        <v>17</v>
      </c>
      <c r="H150" s="60">
        <v>2007</v>
      </c>
      <c r="I150" s="60" t="s">
        <v>14</v>
      </c>
      <c r="J150" s="57"/>
    </row>
    <row r="151" spans="1:10" s="27" customFormat="1" ht="21.95" customHeight="1">
      <c r="A151" s="64">
        <v>146</v>
      </c>
      <c r="B151" s="58" t="s">
        <v>6805</v>
      </c>
      <c r="C151" s="59">
        <v>31619</v>
      </c>
      <c r="D151" s="58">
        <v>391</v>
      </c>
      <c r="E151" s="60">
        <v>740</v>
      </c>
      <c r="F151" s="61">
        <f t="shared" si="2"/>
        <v>0.52837837837837842</v>
      </c>
      <c r="G151" s="58" t="s">
        <v>17</v>
      </c>
      <c r="H151" s="60">
        <v>2007</v>
      </c>
      <c r="I151" s="60" t="s">
        <v>14</v>
      </c>
      <c r="J151" s="57"/>
    </row>
    <row r="152" spans="1:10" s="27" customFormat="1" ht="21.95" customHeight="1">
      <c r="A152" s="64">
        <v>147</v>
      </c>
      <c r="B152" s="58" t="s">
        <v>6806</v>
      </c>
      <c r="C152" s="59">
        <v>31281</v>
      </c>
      <c r="D152" s="58">
        <v>430</v>
      </c>
      <c r="E152" s="60">
        <v>820</v>
      </c>
      <c r="F152" s="61">
        <f t="shared" si="2"/>
        <v>0.52439024390243905</v>
      </c>
      <c r="G152" s="58" t="s">
        <v>17</v>
      </c>
      <c r="H152" s="60">
        <v>2007</v>
      </c>
      <c r="I152" s="60" t="s">
        <v>14</v>
      </c>
      <c r="J152" s="57"/>
    </row>
    <row r="153" spans="1:10" s="27" customFormat="1" ht="21.95" customHeight="1">
      <c r="A153" s="64">
        <v>148</v>
      </c>
      <c r="B153" s="58" t="s">
        <v>6807</v>
      </c>
      <c r="C153" s="59">
        <v>31341</v>
      </c>
      <c r="D153" s="58">
        <v>541</v>
      </c>
      <c r="E153" s="60">
        <v>820</v>
      </c>
      <c r="F153" s="61">
        <f t="shared" si="2"/>
        <v>0.65975609756097564</v>
      </c>
      <c r="G153" s="58" t="s">
        <v>4732</v>
      </c>
      <c r="H153" s="60">
        <v>2007</v>
      </c>
      <c r="I153" s="60" t="s">
        <v>14</v>
      </c>
      <c r="J153" s="57"/>
    </row>
    <row r="154" spans="1:10" s="27" customFormat="1" ht="21.95" customHeight="1">
      <c r="A154" s="64">
        <v>149</v>
      </c>
      <c r="B154" s="58" t="s">
        <v>6808</v>
      </c>
      <c r="C154" s="59">
        <v>31680</v>
      </c>
      <c r="D154" s="58">
        <v>534</v>
      </c>
      <c r="E154" s="60">
        <v>800</v>
      </c>
      <c r="F154" s="61">
        <f t="shared" si="2"/>
        <v>0.66749999999999998</v>
      </c>
      <c r="G154" s="58" t="s">
        <v>4732</v>
      </c>
      <c r="H154" s="60">
        <v>2007</v>
      </c>
      <c r="I154" s="60" t="s">
        <v>14</v>
      </c>
      <c r="J154" s="57"/>
    </row>
    <row r="155" spans="1:10" s="27" customFormat="1" ht="21.95" customHeight="1">
      <c r="A155" s="64">
        <v>150</v>
      </c>
      <c r="B155" s="58" t="s">
        <v>6809</v>
      </c>
      <c r="C155" s="59">
        <v>31570</v>
      </c>
      <c r="D155" s="58">
        <v>574</v>
      </c>
      <c r="E155" s="60">
        <v>820</v>
      </c>
      <c r="F155" s="61">
        <f t="shared" si="2"/>
        <v>0.7</v>
      </c>
      <c r="G155" s="58" t="s">
        <v>4732</v>
      </c>
      <c r="H155" s="60">
        <v>2007</v>
      </c>
      <c r="I155" s="60" t="s">
        <v>14</v>
      </c>
      <c r="J155" s="57"/>
    </row>
    <row r="156" spans="1:10" s="27" customFormat="1" ht="21.95" customHeight="1">
      <c r="A156" s="64">
        <v>151</v>
      </c>
      <c r="B156" s="58" t="s">
        <v>6810</v>
      </c>
      <c r="C156" s="59">
        <v>31460</v>
      </c>
      <c r="D156" s="58">
        <v>554</v>
      </c>
      <c r="E156" s="60">
        <v>820</v>
      </c>
      <c r="F156" s="61">
        <f t="shared" si="2"/>
        <v>0.67560975609756102</v>
      </c>
      <c r="G156" s="58" t="s">
        <v>4732</v>
      </c>
      <c r="H156" s="60">
        <v>2007</v>
      </c>
      <c r="I156" s="60" t="s">
        <v>14</v>
      </c>
      <c r="J156" s="57"/>
    </row>
    <row r="157" spans="1:10" s="27" customFormat="1" ht="21.95" customHeight="1">
      <c r="A157" s="64">
        <v>152</v>
      </c>
      <c r="B157" s="58" t="s">
        <v>6811</v>
      </c>
      <c r="C157" s="59">
        <v>31613</v>
      </c>
      <c r="D157" s="58">
        <v>543</v>
      </c>
      <c r="E157" s="60">
        <v>800</v>
      </c>
      <c r="F157" s="61">
        <f t="shared" si="2"/>
        <v>0.67874999999999996</v>
      </c>
      <c r="G157" s="58" t="s">
        <v>4732</v>
      </c>
      <c r="H157" s="60">
        <v>2007</v>
      </c>
      <c r="I157" s="60" t="s">
        <v>14</v>
      </c>
      <c r="J157" s="57"/>
    </row>
    <row r="158" spans="1:10" s="27" customFormat="1" ht="21.95" customHeight="1">
      <c r="A158" s="64">
        <v>153</v>
      </c>
      <c r="B158" s="58" t="s">
        <v>6812</v>
      </c>
      <c r="C158" s="59">
        <v>31111</v>
      </c>
      <c r="D158" s="58">
        <v>435</v>
      </c>
      <c r="E158" s="60">
        <v>740</v>
      </c>
      <c r="F158" s="61">
        <f t="shared" si="2"/>
        <v>0.58783783783783783</v>
      </c>
      <c r="G158" s="58" t="s">
        <v>17</v>
      </c>
      <c r="H158" s="60">
        <v>2007</v>
      </c>
      <c r="I158" s="60" t="s">
        <v>14</v>
      </c>
      <c r="J158" s="57"/>
    </row>
    <row r="159" spans="1:10" s="27" customFormat="1" ht="21.95" customHeight="1">
      <c r="A159" s="64">
        <v>154</v>
      </c>
      <c r="B159" s="58" t="s">
        <v>6813</v>
      </c>
      <c r="C159" s="59">
        <v>31548</v>
      </c>
      <c r="D159" s="58">
        <v>556</v>
      </c>
      <c r="E159" s="60">
        <v>840</v>
      </c>
      <c r="F159" s="61">
        <f t="shared" si="2"/>
        <v>0.66190476190476188</v>
      </c>
      <c r="G159" s="58" t="s">
        <v>4732</v>
      </c>
      <c r="H159" s="60">
        <v>2007</v>
      </c>
      <c r="I159" s="60" t="s">
        <v>14</v>
      </c>
      <c r="J159" s="57"/>
    </row>
    <row r="160" spans="1:10" s="27" customFormat="1" ht="21.95" customHeight="1">
      <c r="A160" s="64">
        <v>155</v>
      </c>
      <c r="B160" s="58" t="s">
        <v>6814</v>
      </c>
      <c r="C160" s="59">
        <v>31444</v>
      </c>
      <c r="D160" s="58">
        <v>536</v>
      </c>
      <c r="E160" s="60">
        <v>820</v>
      </c>
      <c r="F160" s="61">
        <f t="shared" si="2"/>
        <v>0.65365853658536588</v>
      </c>
      <c r="G160" s="58" t="s">
        <v>4732</v>
      </c>
      <c r="H160" s="60">
        <v>2007</v>
      </c>
      <c r="I160" s="60" t="s">
        <v>6815</v>
      </c>
      <c r="J160" s="57"/>
    </row>
    <row r="161" spans="1:10" s="27" customFormat="1" ht="21.95" customHeight="1">
      <c r="A161" s="64">
        <v>156</v>
      </c>
      <c r="B161" s="58" t="s">
        <v>6816</v>
      </c>
      <c r="C161" s="59">
        <v>31532</v>
      </c>
      <c r="D161" s="58">
        <v>520</v>
      </c>
      <c r="E161" s="60">
        <v>820</v>
      </c>
      <c r="F161" s="61">
        <f t="shared" si="2"/>
        <v>0.63414634146341464</v>
      </c>
      <c r="G161" s="58" t="s">
        <v>4732</v>
      </c>
      <c r="H161" s="60">
        <v>2007</v>
      </c>
      <c r="I161" s="60" t="s">
        <v>14</v>
      </c>
      <c r="J161" s="57"/>
    </row>
    <row r="162" spans="1:10" s="27" customFormat="1" ht="21.95" customHeight="1">
      <c r="A162" s="64">
        <v>157</v>
      </c>
      <c r="B162" s="58" t="s">
        <v>6817</v>
      </c>
      <c r="C162" s="59">
        <v>31582</v>
      </c>
      <c r="D162" s="58">
        <v>588</v>
      </c>
      <c r="E162" s="60">
        <v>820</v>
      </c>
      <c r="F162" s="61">
        <f t="shared" si="2"/>
        <v>0.71707317073170729</v>
      </c>
      <c r="G162" s="58" t="s">
        <v>4732</v>
      </c>
      <c r="H162" s="60">
        <v>2007</v>
      </c>
      <c r="I162" s="60" t="s">
        <v>14</v>
      </c>
      <c r="J162" s="57"/>
    </row>
    <row r="163" spans="1:10" s="27" customFormat="1" ht="21.95" customHeight="1">
      <c r="A163" s="64">
        <v>158</v>
      </c>
      <c r="B163" s="58" t="s">
        <v>6818</v>
      </c>
      <c r="C163" s="59">
        <v>31588</v>
      </c>
      <c r="D163" s="58">
        <v>504</v>
      </c>
      <c r="E163" s="60">
        <v>820</v>
      </c>
      <c r="F163" s="61">
        <f t="shared" si="2"/>
        <v>0.61463414634146341</v>
      </c>
      <c r="G163" s="58" t="s">
        <v>17</v>
      </c>
      <c r="H163" s="60">
        <v>2007</v>
      </c>
      <c r="I163" s="60" t="s">
        <v>14</v>
      </c>
      <c r="J163" s="57"/>
    </row>
    <row r="164" spans="1:10" s="27" customFormat="1" ht="21.95" customHeight="1">
      <c r="A164" s="64">
        <v>159</v>
      </c>
      <c r="B164" s="58" t="s">
        <v>6819</v>
      </c>
      <c r="C164" s="59">
        <v>31788</v>
      </c>
      <c r="D164" s="58">
        <v>567</v>
      </c>
      <c r="E164" s="60">
        <v>820</v>
      </c>
      <c r="F164" s="61">
        <f t="shared" si="2"/>
        <v>0.69146341463414629</v>
      </c>
      <c r="G164" s="58" t="s">
        <v>4732</v>
      </c>
      <c r="H164" s="60">
        <v>2007</v>
      </c>
      <c r="I164" s="60" t="s">
        <v>14</v>
      </c>
      <c r="J164" s="57"/>
    </row>
    <row r="165" spans="1:10" s="27" customFormat="1" ht="21.95" customHeight="1">
      <c r="A165" s="64">
        <v>160</v>
      </c>
      <c r="B165" s="58" t="s">
        <v>6820</v>
      </c>
      <c r="C165" s="59">
        <v>31643</v>
      </c>
      <c r="D165" s="58">
        <v>511</v>
      </c>
      <c r="E165" s="60">
        <v>820</v>
      </c>
      <c r="F165" s="61">
        <f t="shared" si="2"/>
        <v>0.62317073170731707</v>
      </c>
      <c r="G165" s="58" t="s">
        <v>17</v>
      </c>
      <c r="H165" s="60">
        <v>2007</v>
      </c>
      <c r="I165" s="60" t="s">
        <v>14</v>
      </c>
      <c r="J165" s="57"/>
    </row>
    <row r="166" spans="1:10" s="27" customFormat="1" ht="21.95" customHeight="1">
      <c r="A166" s="64">
        <v>161</v>
      </c>
      <c r="B166" s="58" t="s">
        <v>6821</v>
      </c>
      <c r="C166" s="59">
        <v>31369</v>
      </c>
      <c r="D166" s="58">
        <v>474.5</v>
      </c>
      <c r="E166" s="60">
        <v>820</v>
      </c>
      <c r="F166" s="61">
        <f t="shared" si="2"/>
        <v>0.57865853658536581</v>
      </c>
      <c r="G166" s="58" t="s">
        <v>17</v>
      </c>
      <c r="H166" s="60">
        <v>2007</v>
      </c>
      <c r="I166" s="60" t="s">
        <v>14</v>
      </c>
      <c r="J166" s="57"/>
    </row>
    <row r="167" spans="1:10" s="27" customFormat="1" ht="21.95" customHeight="1">
      <c r="A167" s="64">
        <v>162</v>
      </c>
      <c r="B167" s="58" t="s">
        <v>6822</v>
      </c>
      <c r="C167" s="59">
        <v>31656</v>
      </c>
      <c r="D167" s="58">
        <v>629</v>
      </c>
      <c r="E167" s="60">
        <v>800</v>
      </c>
      <c r="F167" s="61">
        <f t="shared" si="2"/>
        <v>0.78625</v>
      </c>
      <c r="G167" s="58" t="s">
        <v>4732</v>
      </c>
      <c r="H167" s="60">
        <v>2007</v>
      </c>
      <c r="I167" s="60" t="s">
        <v>14</v>
      </c>
      <c r="J167" s="57"/>
    </row>
    <row r="168" spans="1:10" s="27" customFormat="1" ht="21.95" customHeight="1">
      <c r="A168" s="64">
        <v>163</v>
      </c>
      <c r="B168" s="58" t="s">
        <v>6823</v>
      </c>
      <c r="C168" s="59">
        <v>31448</v>
      </c>
      <c r="D168" s="58">
        <v>503</v>
      </c>
      <c r="E168" s="60">
        <v>820</v>
      </c>
      <c r="F168" s="61">
        <f t="shared" si="2"/>
        <v>0.61341463414634145</v>
      </c>
      <c r="G168" s="58" t="s">
        <v>17</v>
      </c>
      <c r="H168" s="60">
        <v>2007</v>
      </c>
      <c r="I168" s="60" t="s">
        <v>14</v>
      </c>
      <c r="J168" s="57"/>
    </row>
    <row r="169" spans="1:10" s="27" customFormat="1" ht="21.95" customHeight="1">
      <c r="A169" s="64">
        <v>164</v>
      </c>
      <c r="B169" s="58" t="s">
        <v>6824</v>
      </c>
      <c r="C169" s="59">
        <v>31196</v>
      </c>
      <c r="D169" s="58">
        <v>457</v>
      </c>
      <c r="E169" s="60">
        <v>760</v>
      </c>
      <c r="F169" s="61">
        <f t="shared" si="2"/>
        <v>0.60131578947368425</v>
      </c>
      <c r="G169" s="58" t="s">
        <v>17</v>
      </c>
      <c r="H169" s="60">
        <v>2007</v>
      </c>
      <c r="I169" s="60" t="s">
        <v>14</v>
      </c>
      <c r="J169" s="57"/>
    </row>
    <row r="170" spans="1:10" s="27" customFormat="1" ht="21.95" customHeight="1">
      <c r="A170" s="64">
        <v>165</v>
      </c>
      <c r="B170" s="58" t="s">
        <v>6825</v>
      </c>
      <c r="C170" s="59">
        <v>31399</v>
      </c>
      <c r="D170" s="58">
        <v>595</v>
      </c>
      <c r="E170" s="60">
        <v>820</v>
      </c>
      <c r="F170" s="61">
        <f t="shared" si="2"/>
        <v>0.72560975609756095</v>
      </c>
      <c r="G170" s="58" t="s">
        <v>4732</v>
      </c>
      <c r="H170" s="60">
        <v>2007</v>
      </c>
      <c r="I170" s="60" t="s">
        <v>14</v>
      </c>
      <c r="J170" s="57"/>
    </row>
    <row r="171" spans="1:10" s="27" customFormat="1" ht="21.95" customHeight="1">
      <c r="A171" s="64">
        <v>166</v>
      </c>
      <c r="B171" s="58" t="s">
        <v>6826</v>
      </c>
      <c r="C171" s="59">
        <v>31645</v>
      </c>
      <c r="D171" s="58">
        <v>429</v>
      </c>
      <c r="E171" s="60">
        <v>740</v>
      </c>
      <c r="F171" s="61">
        <f t="shared" si="2"/>
        <v>0.57972972972972969</v>
      </c>
      <c r="G171" s="58" t="s">
        <v>17</v>
      </c>
      <c r="H171" s="60">
        <v>2007</v>
      </c>
      <c r="I171" s="60" t="s">
        <v>14</v>
      </c>
      <c r="J171" s="57"/>
    </row>
    <row r="172" spans="1:10" s="27" customFormat="1" ht="21.95" customHeight="1">
      <c r="A172" s="64">
        <v>167</v>
      </c>
      <c r="B172" s="58" t="s">
        <v>6827</v>
      </c>
      <c r="C172" s="59">
        <v>31618</v>
      </c>
      <c r="D172" s="58">
        <v>621</v>
      </c>
      <c r="E172" s="60">
        <v>820</v>
      </c>
      <c r="F172" s="61">
        <f t="shared" si="2"/>
        <v>0.75731707317073171</v>
      </c>
      <c r="G172" s="58" t="s">
        <v>4732</v>
      </c>
      <c r="H172" s="60">
        <v>2007</v>
      </c>
      <c r="I172" s="60" t="s">
        <v>14</v>
      </c>
      <c r="J172" s="57"/>
    </row>
    <row r="173" spans="1:10" s="27" customFormat="1" ht="21.95" customHeight="1">
      <c r="A173" s="64">
        <v>168</v>
      </c>
      <c r="B173" s="58" t="s">
        <v>6828</v>
      </c>
      <c r="C173" s="59">
        <v>31533</v>
      </c>
      <c r="D173" s="58">
        <v>566</v>
      </c>
      <c r="E173" s="60">
        <v>820</v>
      </c>
      <c r="F173" s="61">
        <f t="shared" si="2"/>
        <v>0.69024390243902434</v>
      </c>
      <c r="G173" s="58" t="s">
        <v>4732</v>
      </c>
      <c r="H173" s="60">
        <v>2007</v>
      </c>
      <c r="I173" s="60" t="s">
        <v>14</v>
      </c>
      <c r="J173" s="57"/>
    </row>
    <row r="174" spans="1:10" s="27" customFormat="1" ht="21.95" customHeight="1">
      <c r="A174" s="64">
        <v>169</v>
      </c>
      <c r="B174" s="58" t="s">
        <v>6829</v>
      </c>
      <c r="C174" s="59">
        <v>31686</v>
      </c>
      <c r="D174" s="58">
        <v>506</v>
      </c>
      <c r="E174" s="60">
        <v>820</v>
      </c>
      <c r="F174" s="61">
        <f t="shared" si="2"/>
        <v>0.61707317073170731</v>
      </c>
      <c r="G174" s="58" t="s">
        <v>17</v>
      </c>
      <c r="H174" s="60">
        <v>2007</v>
      </c>
      <c r="I174" s="60" t="s">
        <v>14</v>
      </c>
      <c r="J174" s="57"/>
    </row>
    <row r="175" spans="1:10" s="27" customFormat="1" ht="21.95" customHeight="1">
      <c r="A175" s="64">
        <v>170</v>
      </c>
      <c r="B175" s="58" t="s">
        <v>6830</v>
      </c>
      <c r="C175" s="59">
        <v>31193</v>
      </c>
      <c r="D175" s="58">
        <v>577</v>
      </c>
      <c r="E175" s="60">
        <v>800</v>
      </c>
      <c r="F175" s="61">
        <f t="shared" si="2"/>
        <v>0.72124999999999995</v>
      </c>
      <c r="G175" s="58" t="s">
        <v>13</v>
      </c>
      <c r="H175" s="60">
        <v>2007</v>
      </c>
      <c r="I175" s="60" t="s">
        <v>14</v>
      </c>
      <c r="J175" s="57"/>
    </row>
    <row r="176" spans="1:10" s="27" customFormat="1" ht="21.95" customHeight="1">
      <c r="A176" s="64">
        <v>171</v>
      </c>
      <c r="B176" s="58" t="s">
        <v>6831</v>
      </c>
      <c r="C176" s="59">
        <v>31448</v>
      </c>
      <c r="D176" s="58">
        <v>687</v>
      </c>
      <c r="E176" s="60">
        <v>820</v>
      </c>
      <c r="F176" s="61">
        <f t="shared" si="2"/>
        <v>0.83780487804878045</v>
      </c>
      <c r="G176" s="58" t="s">
        <v>273</v>
      </c>
      <c r="H176" s="60">
        <v>2007</v>
      </c>
      <c r="I176" s="60" t="s">
        <v>14</v>
      </c>
      <c r="J176" s="57"/>
    </row>
    <row r="177" spans="1:10" s="27" customFormat="1" ht="21.95" customHeight="1">
      <c r="A177" s="64">
        <v>172</v>
      </c>
      <c r="B177" s="58" t="s">
        <v>6832</v>
      </c>
      <c r="C177" s="59">
        <v>31612</v>
      </c>
      <c r="D177" s="58">
        <v>533</v>
      </c>
      <c r="E177" s="60">
        <v>820</v>
      </c>
      <c r="F177" s="61">
        <f t="shared" si="2"/>
        <v>0.65</v>
      </c>
      <c r="G177" s="58" t="s">
        <v>13</v>
      </c>
      <c r="H177" s="60">
        <v>2007</v>
      </c>
      <c r="I177" s="60" t="s">
        <v>14</v>
      </c>
      <c r="J177" s="57"/>
    </row>
    <row r="178" spans="1:10" s="27" customFormat="1" ht="21.95" customHeight="1">
      <c r="A178" s="64">
        <v>173</v>
      </c>
      <c r="B178" s="58" t="s">
        <v>6833</v>
      </c>
      <c r="C178" s="59">
        <v>31490</v>
      </c>
      <c r="D178" s="58">
        <v>494.5</v>
      </c>
      <c r="E178" s="60">
        <v>800</v>
      </c>
      <c r="F178" s="61">
        <f t="shared" si="2"/>
        <v>0.61812500000000004</v>
      </c>
      <c r="G178" s="58" t="s">
        <v>17</v>
      </c>
      <c r="H178" s="60">
        <v>2007</v>
      </c>
      <c r="I178" s="60" t="s">
        <v>14</v>
      </c>
      <c r="J178" s="57"/>
    </row>
    <row r="179" spans="1:10" s="27" customFormat="1" ht="21.95" customHeight="1">
      <c r="A179" s="64">
        <v>174</v>
      </c>
      <c r="B179" s="58" t="s">
        <v>6834</v>
      </c>
      <c r="C179" s="59">
        <v>31686</v>
      </c>
      <c r="D179" s="58">
        <v>479</v>
      </c>
      <c r="E179" s="60">
        <v>820</v>
      </c>
      <c r="F179" s="61">
        <f t="shared" si="2"/>
        <v>0.5841463414634146</v>
      </c>
      <c r="G179" s="58" t="s">
        <v>17</v>
      </c>
      <c r="H179" s="60">
        <v>2007</v>
      </c>
      <c r="I179" s="60" t="s">
        <v>14</v>
      </c>
      <c r="J179" s="57"/>
    </row>
    <row r="180" spans="1:10" s="27" customFormat="1" ht="21.95" customHeight="1">
      <c r="A180" s="64">
        <v>175</v>
      </c>
      <c r="B180" s="58" t="s">
        <v>6835</v>
      </c>
      <c r="C180" s="59">
        <v>31583</v>
      </c>
      <c r="D180" s="58">
        <v>520</v>
      </c>
      <c r="E180" s="60">
        <v>820</v>
      </c>
      <c r="F180" s="61">
        <f t="shared" si="2"/>
        <v>0.63414634146341464</v>
      </c>
      <c r="G180" s="58" t="s">
        <v>17</v>
      </c>
      <c r="H180" s="60">
        <v>2007</v>
      </c>
      <c r="I180" s="60" t="s">
        <v>14</v>
      </c>
      <c r="J180" s="57"/>
    </row>
    <row r="181" spans="1:10" s="27" customFormat="1" ht="21.95" customHeight="1">
      <c r="A181" s="64">
        <v>176</v>
      </c>
      <c r="B181" s="58" t="s">
        <v>6836</v>
      </c>
      <c r="C181" s="59">
        <v>31393</v>
      </c>
      <c r="D181" s="58">
        <v>525</v>
      </c>
      <c r="E181" s="60">
        <v>820</v>
      </c>
      <c r="F181" s="61">
        <f t="shared" si="2"/>
        <v>0.6402439024390244</v>
      </c>
      <c r="G181" s="58" t="s">
        <v>17</v>
      </c>
      <c r="H181" s="60">
        <v>2007</v>
      </c>
      <c r="I181" s="60" t="s">
        <v>14</v>
      </c>
      <c r="J181" s="57"/>
    </row>
    <row r="182" spans="1:10" s="27" customFormat="1" ht="21.95" customHeight="1">
      <c r="A182" s="64">
        <v>177</v>
      </c>
      <c r="B182" s="58" t="s">
        <v>6837</v>
      </c>
      <c r="C182" s="59">
        <v>31527</v>
      </c>
      <c r="D182" s="58">
        <v>568</v>
      </c>
      <c r="E182" s="60">
        <v>820</v>
      </c>
      <c r="F182" s="61">
        <f t="shared" si="2"/>
        <v>0.69268292682926824</v>
      </c>
      <c r="G182" s="58" t="s">
        <v>13</v>
      </c>
      <c r="H182" s="60">
        <v>2007</v>
      </c>
      <c r="I182" s="60" t="s">
        <v>14</v>
      </c>
      <c r="J182" s="57"/>
    </row>
    <row r="183" spans="1:10" s="27" customFormat="1" ht="21.95" customHeight="1">
      <c r="A183" s="64">
        <v>178</v>
      </c>
      <c r="B183" s="58" t="s">
        <v>6838</v>
      </c>
      <c r="C183" s="59">
        <v>31514</v>
      </c>
      <c r="D183" s="58">
        <v>557</v>
      </c>
      <c r="E183" s="60">
        <v>820</v>
      </c>
      <c r="F183" s="61">
        <f t="shared" si="2"/>
        <v>0.67926829268292688</v>
      </c>
      <c r="G183" s="58" t="s">
        <v>13</v>
      </c>
      <c r="H183" s="60">
        <v>2007</v>
      </c>
      <c r="I183" s="60" t="s">
        <v>14</v>
      </c>
      <c r="J183" s="57"/>
    </row>
    <row r="184" spans="1:10" s="27" customFormat="1" ht="21.95" customHeight="1">
      <c r="A184" s="64">
        <v>179</v>
      </c>
      <c r="B184" s="58" t="s">
        <v>6839</v>
      </c>
      <c r="C184" s="59">
        <v>31272</v>
      </c>
      <c r="D184" s="58">
        <v>441.5</v>
      </c>
      <c r="E184" s="60">
        <v>740</v>
      </c>
      <c r="F184" s="61">
        <f t="shared" si="2"/>
        <v>0.59662162162162158</v>
      </c>
      <c r="G184" s="58" t="s">
        <v>17</v>
      </c>
      <c r="H184" s="60">
        <v>2007</v>
      </c>
      <c r="I184" s="60" t="s">
        <v>14</v>
      </c>
      <c r="J184" s="57"/>
    </row>
    <row r="185" spans="1:10" s="27" customFormat="1" ht="21.95" customHeight="1">
      <c r="A185" s="64">
        <v>180</v>
      </c>
      <c r="B185" s="58" t="s">
        <v>6840</v>
      </c>
      <c r="C185" s="59">
        <v>31634</v>
      </c>
      <c r="D185" s="58">
        <v>616</v>
      </c>
      <c r="E185" s="60">
        <v>820</v>
      </c>
      <c r="F185" s="61">
        <f t="shared" si="2"/>
        <v>0.75121951219512195</v>
      </c>
      <c r="G185" s="58" t="s">
        <v>13</v>
      </c>
      <c r="H185" s="60">
        <v>2007</v>
      </c>
      <c r="I185" s="60" t="s">
        <v>14</v>
      </c>
      <c r="J185" s="57"/>
    </row>
    <row r="186" spans="1:10" s="27" customFormat="1" ht="21.95" customHeight="1">
      <c r="A186" s="64">
        <v>181</v>
      </c>
      <c r="B186" s="58" t="s">
        <v>6841</v>
      </c>
      <c r="C186" s="59">
        <v>31510</v>
      </c>
      <c r="D186" s="58">
        <v>469</v>
      </c>
      <c r="E186" s="60">
        <v>820</v>
      </c>
      <c r="F186" s="61">
        <f t="shared" si="2"/>
        <v>0.57195121951219507</v>
      </c>
      <c r="G186" s="58" t="s">
        <v>17</v>
      </c>
      <c r="H186" s="60">
        <v>2007</v>
      </c>
      <c r="I186" s="60" t="s">
        <v>14</v>
      </c>
      <c r="J186" s="57"/>
    </row>
    <row r="187" spans="1:10" s="27" customFormat="1" ht="21.95" customHeight="1">
      <c r="A187" s="64">
        <v>182</v>
      </c>
      <c r="B187" s="58" t="s">
        <v>6842</v>
      </c>
      <c r="C187" s="59">
        <v>31549</v>
      </c>
      <c r="D187" s="58">
        <v>591</v>
      </c>
      <c r="E187" s="60">
        <v>820</v>
      </c>
      <c r="F187" s="61">
        <f t="shared" si="2"/>
        <v>0.72073170731707314</v>
      </c>
      <c r="G187" s="58" t="s">
        <v>13</v>
      </c>
      <c r="H187" s="60">
        <v>2007</v>
      </c>
      <c r="I187" s="60" t="s">
        <v>14</v>
      </c>
      <c r="J187" s="57"/>
    </row>
    <row r="188" spans="1:10" s="27" customFormat="1" ht="21.95" customHeight="1">
      <c r="A188" s="64">
        <v>183</v>
      </c>
      <c r="B188" s="58" t="s">
        <v>6843</v>
      </c>
      <c r="C188" s="59">
        <v>31695</v>
      </c>
      <c r="D188" s="58">
        <v>595</v>
      </c>
      <c r="E188" s="60">
        <v>820</v>
      </c>
      <c r="F188" s="61">
        <f t="shared" si="2"/>
        <v>0.72560975609756095</v>
      </c>
      <c r="G188" s="58" t="s">
        <v>13</v>
      </c>
      <c r="H188" s="60">
        <v>2007</v>
      </c>
      <c r="I188" s="60" t="s">
        <v>14</v>
      </c>
      <c r="J188" s="57"/>
    </row>
    <row r="189" spans="1:10" s="27" customFormat="1" ht="21.95" customHeight="1">
      <c r="A189" s="64">
        <v>184</v>
      </c>
      <c r="B189" s="58" t="s">
        <v>6844</v>
      </c>
      <c r="C189" s="59">
        <v>31533</v>
      </c>
      <c r="D189" s="58">
        <v>661</v>
      </c>
      <c r="E189" s="60">
        <v>820</v>
      </c>
      <c r="F189" s="61">
        <f t="shared" si="2"/>
        <v>0.80609756097560981</v>
      </c>
      <c r="G189" s="58" t="s">
        <v>273</v>
      </c>
      <c r="H189" s="60">
        <v>2007</v>
      </c>
      <c r="I189" s="60" t="s">
        <v>14</v>
      </c>
      <c r="J189" s="57"/>
    </row>
    <row r="190" spans="1:10" s="27" customFormat="1" ht="21.95" customHeight="1">
      <c r="A190" s="64">
        <v>185</v>
      </c>
      <c r="B190" s="58" t="s">
        <v>6845</v>
      </c>
      <c r="C190" s="59">
        <v>31708</v>
      </c>
      <c r="D190" s="58">
        <v>483</v>
      </c>
      <c r="E190" s="60">
        <v>820</v>
      </c>
      <c r="F190" s="61">
        <f t="shared" si="2"/>
        <v>0.58902439024390241</v>
      </c>
      <c r="G190" s="58" t="s">
        <v>17</v>
      </c>
      <c r="H190" s="60">
        <v>2007</v>
      </c>
      <c r="I190" s="60" t="s">
        <v>14</v>
      </c>
      <c r="J190" s="57"/>
    </row>
    <row r="191" spans="1:10" s="27" customFormat="1" ht="21.95" customHeight="1">
      <c r="A191" s="64">
        <v>186</v>
      </c>
      <c r="B191" s="58" t="s">
        <v>6846</v>
      </c>
      <c r="C191" s="59">
        <v>31382</v>
      </c>
      <c r="D191" s="58">
        <v>596</v>
      </c>
      <c r="E191" s="60">
        <v>820</v>
      </c>
      <c r="F191" s="61">
        <f t="shared" si="2"/>
        <v>0.72682926829268291</v>
      </c>
      <c r="G191" s="58" t="s">
        <v>13</v>
      </c>
      <c r="H191" s="60">
        <v>2007</v>
      </c>
      <c r="I191" s="60" t="s">
        <v>14</v>
      </c>
      <c r="J191" s="57"/>
    </row>
    <row r="192" spans="1:10" s="27" customFormat="1" ht="21.95" customHeight="1">
      <c r="A192" s="64">
        <v>187</v>
      </c>
      <c r="B192" s="58" t="s">
        <v>6847</v>
      </c>
      <c r="C192" s="59">
        <v>31424</v>
      </c>
      <c r="D192" s="58">
        <v>469</v>
      </c>
      <c r="E192" s="60">
        <v>820</v>
      </c>
      <c r="F192" s="61">
        <f t="shared" si="2"/>
        <v>0.57195121951219507</v>
      </c>
      <c r="G192" s="58" t="s">
        <v>17</v>
      </c>
      <c r="H192" s="60">
        <v>2007</v>
      </c>
      <c r="I192" s="60" t="s">
        <v>14</v>
      </c>
      <c r="J192" s="57"/>
    </row>
    <row r="193" spans="1:10" s="27" customFormat="1" ht="21.95" customHeight="1">
      <c r="A193" s="64">
        <v>188</v>
      </c>
      <c r="B193" s="58" t="s">
        <v>6848</v>
      </c>
      <c r="C193" s="59">
        <v>30195</v>
      </c>
      <c r="D193" s="58">
        <v>415</v>
      </c>
      <c r="E193" s="60">
        <v>760</v>
      </c>
      <c r="F193" s="61">
        <f t="shared" si="2"/>
        <v>0.54605263157894735</v>
      </c>
      <c r="G193" s="58" t="s">
        <v>17</v>
      </c>
      <c r="H193" s="60">
        <v>2007</v>
      </c>
      <c r="I193" s="60" t="s">
        <v>14</v>
      </c>
      <c r="J193" s="57"/>
    </row>
    <row r="194" spans="1:10" s="27" customFormat="1" ht="21.95" customHeight="1">
      <c r="A194" s="64">
        <v>189</v>
      </c>
      <c r="B194" s="58" t="s">
        <v>6849</v>
      </c>
      <c r="C194" s="59">
        <v>31491</v>
      </c>
      <c r="D194" s="58">
        <v>483</v>
      </c>
      <c r="E194" s="60">
        <v>820</v>
      </c>
      <c r="F194" s="61">
        <f t="shared" si="2"/>
        <v>0.58902439024390241</v>
      </c>
      <c r="G194" s="58" t="s">
        <v>17</v>
      </c>
      <c r="H194" s="60">
        <v>2007</v>
      </c>
      <c r="I194" s="60" t="s">
        <v>14</v>
      </c>
      <c r="J194" s="57"/>
    </row>
    <row r="195" spans="1:10" s="27" customFormat="1" ht="21.95" customHeight="1">
      <c r="A195" s="64">
        <v>190</v>
      </c>
      <c r="B195" s="65" t="s">
        <v>6850</v>
      </c>
      <c r="C195" s="59">
        <v>30378</v>
      </c>
      <c r="D195" s="58">
        <v>508.5</v>
      </c>
      <c r="E195" s="58">
        <v>780</v>
      </c>
      <c r="F195" s="61">
        <f t="shared" si="2"/>
        <v>0.65192307692307694</v>
      </c>
      <c r="G195" s="58" t="s">
        <v>13</v>
      </c>
      <c r="H195" s="60">
        <v>2008</v>
      </c>
      <c r="I195" s="58" t="s">
        <v>14</v>
      </c>
      <c r="J195" s="65"/>
    </row>
    <row r="196" spans="1:10" s="27" customFormat="1" ht="21.95" customHeight="1">
      <c r="A196" s="64">
        <v>191</v>
      </c>
      <c r="B196" s="58" t="s">
        <v>6851</v>
      </c>
      <c r="C196" s="59">
        <v>31851</v>
      </c>
      <c r="D196" s="58">
        <v>401.5</v>
      </c>
      <c r="E196" s="60">
        <v>740</v>
      </c>
      <c r="F196" s="61">
        <f t="shared" si="2"/>
        <v>0.54256756756756752</v>
      </c>
      <c r="G196" s="58" t="s">
        <v>17</v>
      </c>
      <c r="H196" s="60">
        <v>2008</v>
      </c>
      <c r="I196" s="60" t="s">
        <v>14</v>
      </c>
      <c r="J196" s="57"/>
    </row>
    <row r="197" spans="1:10" s="27" customFormat="1" ht="21.95" customHeight="1">
      <c r="A197" s="64">
        <v>192</v>
      </c>
      <c r="B197" s="58" t="s">
        <v>6852</v>
      </c>
      <c r="C197" s="59">
        <v>32184</v>
      </c>
      <c r="D197" s="58">
        <v>452.5</v>
      </c>
      <c r="E197" s="60">
        <v>740</v>
      </c>
      <c r="F197" s="61">
        <f t="shared" si="2"/>
        <v>0.61148648648648651</v>
      </c>
      <c r="G197" s="58" t="s">
        <v>17</v>
      </c>
      <c r="H197" s="60">
        <v>2008</v>
      </c>
      <c r="I197" s="60" t="s">
        <v>14</v>
      </c>
      <c r="J197" s="57"/>
    </row>
    <row r="198" spans="1:10" s="27" customFormat="1" ht="21.95" customHeight="1">
      <c r="A198" s="64">
        <v>193</v>
      </c>
      <c r="B198" s="58" t="s">
        <v>6853</v>
      </c>
      <c r="C198" s="59">
        <v>31731</v>
      </c>
      <c r="D198" s="58">
        <v>507.5</v>
      </c>
      <c r="E198" s="60">
        <v>780</v>
      </c>
      <c r="F198" s="61">
        <f t="shared" ref="F198:F263" si="3">D198/E198</f>
        <v>0.65064102564102566</v>
      </c>
      <c r="G198" s="58" t="s">
        <v>13</v>
      </c>
      <c r="H198" s="60">
        <v>2008</v>
      </c>
      <c r="I198" s="60" t="s">
        <v>14</v>
      </c>
      <c r="J198" s="57"/>
    </row>
    <row r="199" spans="1:10" s="27" customFormat="1" ht="21.95" customHeight="1">
      <c r="A199" s="64">
        <v>194</v>
      </c>
      <c r="B199" s="58" t="s">
        <v>6854</v>
      </c>
      <c r="C199" s="59">
        <v>31889</v>
      </c>
      <c r="D199" s="58">
        <v>574</v>
      </c>
      <c r="E199" s="60">
        <v>820</v>
      </c>
      <c r="F199" s="61">
        <f t="shared" si="3"/>
        <v>0.7</v>
      </c>
      <c r="G199" s="58" t="s">
        <v>13</v>
      </c>
      <c r="H199" s="60">
        <v>2008</v>
      </c>
      <c r="I199" s="60" t="s">
        <v>14</v>
      </c>
      <c r="J199" s="57"/>
    </row>
    <row r="200" spans="1:10" s="27" customFormat="1" ht="21.95" customHeight="1">
      <c r="A200" s="64">
        <v>195</v>
      </c>
      <c r="B200" s="58" t="s">
        <v>6855</v>
      </c>
      <c r="C200" s="59">
        <v>32053</v>
      </c>
      <c r="D200" s="58">
        <v>486</v>
      </c>
      <c r="E200" s="60">
        <v>760</v>
      </c>
      <c r="F200" s="61">
        <f t="shared" si="3"/>
        <v>0.63947368421052631</v>
      </c>
      <c r="G200" s="58" t="s">
        <v>17</v>
      </c>
      <c r="H200" s="60">
        <v>2008</v>
      </c>
      <c r="I200" s="60" t="s">
        <v>14</v>
      </c>
      <c r="J200" s="57"/>
    </row>
    <row r="201" spans="1:10" s="27" customFormat="1" ht="21.95" customHeight="1">
      <c r="A201" s="64">
        <v>196</v>
      </c>
      <c r="B201" s="58" t="s">
        <v>6856</v>
      </c>
      <c r="C201" s="59">
        <v>31577</v>
      </c>
      <c r="D201" s="58">
        <v>404</v>
      </c>
      <c r="E201" s="60">
        <v>740</v>
      </c>
      <c r="F201" s="61">
        <f t="shared" si="3"/>
        <v>0.54594594594594592</v>
      </c>
      <c r="G201" s="58" t="s">
        <v>17</v>
      </c>
      <c r="H201" s="60">
        <v>2008</v>
      </c>
      <c r="I201" s="60" t="s">
        <v>14</v>
      </c>
      <c r="J201" s="57"/>
    </row>
    <row r="202" spans="1:10" s="27" customFormat="1" ht="21.95" customHeight="1">
      <c r="A202" s="64">
        <v>197</v>
      </c>
      <c r="B202" s="58" t="s">
        <v>6857</v>
      </c>
      <c r="C202" s="59">
        <v>31963</v>
      </c>
      <c r="D202" s="58">
        <v>527</v>
      </c>
      <c r="E202" s="60">
        <v>780</v>
      </c>
      <c r="F202" s="61">
        <f t="shared" si="3"/>
        <v>0.67564102564102568</v>
      </c>
      <c r="G202" s="58" t="s">
        <v>13</v>
      </c>
      <c r="H202" s="60">
        <v>2008</v>
      </c>
      <c r="I202" s="60" t="s">
        <v>14</v>
      </c>
      <c r="J202" s="57"/>
    </row>
    <row r="203" spans="1:10" s="27" customFormat="1" ht="21.95" customHeight="1">
      <c r="A203" s="64">
        <v>198</v>
      </c>
      <c r="B203" s="58" t="s">
        <v>6858</v>
      </c>
      <c r="C203" s="59">
        <v>31420</v>
      </c>
      <c r="D203" s="58">
        <v>408</v>
      </c>
      <c r="E203" s="60">
        <v>740</v>
      </c>
      <c r="F203" s="61">
        <f t="shared" si="3"/>
        <v>0.55135135135135138</v>
      </c>
      <c r="G203" s="58" t="s">
        <v>17</v>
      </c>
      <c r="H203" s="60">
        <v>2008</v>
      </c>
      <c r="I203" s="60" t="s">
        <v>14</v>
      </c>
      <c r="J203" s="57"/>
    </row>
    <row r="204" spans="1:10" s="27" customFormat="1" ht="21.95" customHeight="1">
      <c r="A204" s="64">
        <v>199</v>
      </c>
      <c r="B204" s="58" t="s">
        <v>6859</v>
      </c>
      <c r="C204" s="59">
        <v>31929</v>
      </c>
      <c r="D204" s="58">
        <v>555.5</v>
      </c>
      <c r="E204" s="60">
        <v>820</v>
      </c>
      <c r="F204" s="61">
        <f t="shared" si="3"/>
        <v>0.67743902439024395</v>
      </c>
      <c r="G204" s="58" t="s">
        <v>13</v>
      </c>
      <c r="H204" s="60">
        <v>2008</v>
      </c>
      <c r="I204" s="60" t="s">
        <v>14</v>
      </c>
      <c r="J204" s="57"/>
    </row>
    <row r="205" spans="1:10" s="27" customFormat="1" ht="21.95" customHeight="1">
      <c r="A205" s="64">
        <v>200</v>
      </c>
      <c r="B205" s="58" t="s">
        <v>6860</v>
      </c>
      <c r="C205" s="59">
        <v>31759</v>
      </c>
      <c r="D205" s="58">
        <v>581.5</v>
      </c>
      <c r="E205" s="60">
        <v>820</v>
      </c>
      <c r="F205" s="61">
        <f t="shared" si="3"/>
        <v>0.7091463414634146</v>
      </c>
      <c r="G205" s="58" t="s">
        <v>13</v>
      </c>
      <c r="H205" s="60">
        <v>2008</v>
      </c>
      <c r="I205" s="60" t="s">
        <v>14</v>
      </c>
      <c r="J205" s="57"/>
    </row>
    <row r="206" spans="1:10" s="27" customFormat="1" ht="21.95" customHeight="1">
      <c r="A206" s="64">
        <v>201</v>
      </c>
      <c r="B206" s="58" t="s">
        <v>6861</v>
      </c>
      <c r="C206" s="59">
        <v>30709</v>
      </c>
      <c r="D206" s="58">
        <v>487.5</v>
      </c>
      <c r="E206" s="60">
        <v>820</v>
      </c>
      <c r="F206" s="61">
        <f t="shared" si="3"/>
        <v>0.59451219512195119</v>
      </c>
      <c r="G206" s="58" t="s">
        <v>17</v>
      </c>
      <c r="H206" s="60">
        <v>2008</v>
      </c>
      <c r="I206" s="60" t="s">
        <v>14</v>
      </c>
      <c r="J206" s="57"/>
    </row>
    <row r="207" spans="1:10" s="27" customFormat="1" ht="21.95" customHeight="1">
      <c r="A207" s="64">
        <v>202</v>
      </c>
      <c r="B207" s="58" t="s">
        <v>6862</v>
      </c>
      <c r="C207" s="59">
        <v>31778</v>
      </c>
      <c r="D207" s="58">
        <v>542.5</v>
      </c>
      <c r="E207" s="60">
        <v>820</v>
      </c>
      <c r="F207" s="61">
        <f t="shared" si="3"/>
        <v>0.66158536585365857</v>
      </c>
      <c r="G207" s="58" t="s">
        <v>13</v>
      </c>
      <c r="H207" s="60">
        <v>2008</v>
      </c>
      <c r="I207" s="60" t="s">
        <v>14</v>
      </c>
      <c r="J207" s="57"/>
    </row>
    <row r="208" spans="1:10" s="27" customFormat="1" ht="21.95" customHeight="1">
      <c r="A208" s="64">
        <v>203</v>
      </c>
      <c r="B208" s="58" t="s">
        <v>6863</v>
      </c>
      <c r="C208" s="59">
        <v>31542</v>
      </c>
      <c r="D208" s="58">
        <v>424</v>
      </c>
      <c r="E208" s="60">
        <v>740</v>
      </c>
      <c r="F208" s="61">
        <f t="shared" si="3"/>
        <v>0.572972972972973</v>
      </c>
      <c r="G208" s="58" t="s">
        <v>17</v>
      </c>
      <c r="H208" s="60">
        <v>2008</v>
      </c>
      <c r="I208" s="60" t="s">
        <v>14</v>
      </c>
      <c r="J208" s="57"/>
    </row>
    <row r="209" spans="1:10" s="27" customFormat="1" ht="21.95" customHeight="1">
      <c r="A209" s="64">
        <v>204</v>
      </c>
      <c r="B209" s="58" t="s">
        <v>6864</v>
      </c>
      <c r="C209" s="59">
        <v>32155</v>
      </c>
      <c r="D209" s="58">
        <v>608</v>
      </c>
      <c r="E209" s="60">
        <v>820</v>
      </c>
      <c r="F209" s="61">
        <f t="shared" si="3"/>
        <v>0.74146341463414633</v>
      </c>
      <c r="G209" s="58" t="s">
        <v>13</v>
      </c>
      <c r="H209" s="60">
        <v>2008</v>
      </c>
      <c r="I209" s="60" t="s">
        <v>14</v>
      </c>
      <c r="J209" s="57"/>
    </row>
    <row r="210" spans="1:10" s="27" customFormat="1" ht="21.95" customHeight="1">
      <c r="A210" s="64">
        <v>205</v>
      </c>
      <c r="B210" s="58" t="s">
        <v>6865</v>
      </c>
      <c r="C210" s="59">
        <v>31564</v>
      </c>
      <c r="D210" s="58">
        <v>418</v>
      </c>
      <c r="E210" s="60">
        <v>740</v>
      </c>
      <c r="F210" s="61">
        <f t="shared" si="3"/>
        <v>0.56486486486486487</v>
      </c>
      <c r="G210" s="58" t="s">
        <v>17</v>
      </c>
      <c r="H210" s="60">
        <v>2008</v>
      </c>
      <c r="I210" s="60" t="s">
        <v>14</v>
      </c>
      <c r="J210" s="57"/>
    </row>
    <row r="211" spans="1:10" s="27" customFormat="1" ht="21.95" customHeight="1">
      <c r="A211" s="64">
        <v>206</v>
      </c>
      <c r="B211" s="58" t="s">
        <v>6866</v>
      </c>
      <c r="C211" s="59">
        <v>32051</v>
      </c>
      <c r="D211" s="58">
        <v>538</v>
      </c>
      <c r="E211" s="60">
        <v>820</v>
      </c>
      <c r="F211" s="61">
        <f t="shared" si="3"/>
        <v>0.65609756097560978</v>
      </c>
      <c r="G211" s="58" t="s">
        <v>13</v>
      </c>
      <c r="H211" s="60">
        <v>2008</v>
      </c>
      <c r="I211" s="60" t="s">
        <v>14</v>
      </c>
      <c r="J211" s="57"/>
    </row>
    <row r="212" spans="1:10" s="27" customFormat="1" ht="21.95" customHeight="1">
      <c r="A212" s="64">
        <v>207</v>
      </c>
      <c r="B212" s="58" t="s">
        <v>6867</v>
      </c>
      <c r="C212" s="59">
        <v>31864</v>
      </c>
      <c r="D212" s="58">
        <v>533.5</v>
      </c>
      <c r="E212" s="60">
        <v>820</v>
      </c>
      <c r="F212" s="61">
        <f t="shared" si="3"/>
        <v>0.650609756097561</v>
      </c>
      <c r="G212" s="58" t="s">
        <v>13</v>
      </c>
      <c r="H212" s="60">
        <v>2008</v>
      </c>
      <c r="I212" s="60" t="s">
        <v>14</v>
      </c>
      <c r="J212" s="57"/>
    </row>
    <row r="213" spans="1:10" s="27" customFormat="1" ht="21.95" customHeight="1">
      <c r="A213" s="64">
        <v>208</v>
      </c>
      <c r="B213" s="58" t="s">
        <v>6868</v>
      </c>
      <c r="C213" s="59">
        <v>31950</v>
      </c>
      <c r="D213" s="58">
        <v>564</v>
      </c>
      <c r="E213" s="60">
        <v>820</v>
      </c>
      <c r="F213" s="61">
        <f t="shared" si="3"/>
        <v>0.68780487804878043</v>
      </c>
      <c r="G213" s="58" t="s">
        <v>13</v>
      </c>
      <c r="H213" s="60">
        <v>2008</v>
      </c>
      <c r="I213" s="60" t="s">
        <v>14</v>
      </c>
      <c r="J213" s="57"/>
    </row>
    <row r="214" spans="1:10" s="27" customFormat="1" ht="21.95" customHeight="1">
      <c r="A214" s="64">
        <v>209</v>
      </c>
      <c r="B214" s="58" t="s">
        <v>6869</v>
      </c>
      <c r="C214" s="59">
        <v>31965</v>
      </c>
      <c r="D214" s="58">
        <v>467.5</v>
      </c>
      <c r="E214" s="60">
        <v>760</v>
      </c>
      <c r="F214" s="61">
        <f t="shared" si="3"/>
        <v>0.61513157894736847</v>
      </c>
      <c r="G214" s="58" t="s">
        <v>17</v>
      </c>
      <c r="H214" s="60">
        <v>2008</v>
      </c>
      <c r="I214" s="60" t="s">
        <v>14</v>
      </c>
      <c r="J214" s="57"/>
    </row>
    <row r="215" spans="1:10" s="27" customFormat="1" ht="21.95" customHeight="1">
      <c r="A215" s="64">
        <v>210</v>
      </c>
      <c r="B215" s="58" t="s">
        <v>6870</v>
      </c>
      <c r="C215" s="59">
        <v>31978</v>
      </c>
      <c r="D215" s="58">
        <v>643</v>
      </c>
      <c r="E215" s="60">
        <v>820</v>
      </c>
      <c r="F215" s="61">
        <f t="shared" si="3"/>
        <v>0.78414634146341466</v>
      </c>
      <c r="G215" s="58" t="s">
        <v>13</v>
      </c>
      <c r="H215" s="60">
        <v>2008</v>
      </c>
      <c r="I215" s="60" t="s">
        <v>14</v>
      </c>
      <c r="J215" s="57"/>
    </row>
    <row r="216" spans="1:10" s="27" customFormat="1" ht="21.95" customHeight="1">
      <c r="A216" s="64">
        <v>211</v>
      </c>
      <c r="B216" s="58" t="s">
        <v>6871</v>
      </c>
      <c r="C216" s="59">
        <v>31888</v>
      </c>
      <c r="D216" s="58">
        <v>538.5</v>
      </c>
      <c r="E216" s="60">
        <v>780</v>
      </c>
      <c r="F216" s="61">
        <f t="shared" si="3"/>
        <v>0.69038461538461537</v>
      </c>
      <c r="G216" s="58" t="s">
        <v>13</v>
      </c>
      <c r="H216" s="60">
        <v>2008</v>
      </c>
      <c r="I216" s="60" t="s">
        <v>14</v>
      </c>
      <c r="J216" s="57"/>
    </row>
    <row r="217" spans="1:10" s="27" customFormat="1" ht="21.95" customHeight="1">
      <c r="A217" s="64">
        <v>212</v>
      </c>
      <c r="B217" s="58" t="s">
        <v>6872</v>
      </c>
      <c r="C217" s="59">
        <v>31766</v>
      </c>
      <c r="D217" s="58">
        <v>558.5</v>
      </c>
      <c r="E217" s="60">
        <v>820</v>
      </c>
      <c r="F217" s="61">
        <f t="shared" si="3"/>
        <v>0.68109756097560981</v>
      </c>
      <c r="G217" s="58" t="s">
        <v>13</v>
      </c>
      <c r="H217" s="60">
        <v>2008</v>
      </c>
      <c r="I217" s="60" t="s">
        <v>14</v>
      </c>
      <c r="J217" s="57"/>
    </row>
    <row r="218" spans="1:10" s="27" customFormat="1" ht="21.95" customHeight="1">
      <c r="A218" s="64">
        <v>213</v>
      </c>
      <c r="B218" s="58" t="s">
        <v>6873</v>
      </c>
      <c r="C218" s="59">
        <v>31833</v>
      </c>
      <c r="D218" s="58">
        <v>443</v>
      </c>
      <c r="E218" s="60">
        <v>740</v>
      </c>
      <c r="F218" s="61">
        <f t="shared" si="3"/>
        <v>0.59864864864864864</v>
      </c>
      <c r="G218" s="58" t="s">
        <v>17</v>
      </c>
      <c r="H218" s="60">
        <v>2008</v>
      </c>
      <c r="I218" s="60" t="s">
        <v>14</v>
      </c>
      <c r="J218" s="57"/>
    </row>
    <row r="219" spans="1:10" s="27" customFormat="1" ht="21.95" customHeight="1">
      <c r="A219" s="64">
        <v>214</v>
      </c>
      <c r="B219" s="58" t="s">
        <v>6874</v>
      </c>
      <c r="C219" s="59">
        <v>32051</v>
      </c>
      <c r="D219" s="58">
        <v>522</v>
      </c>
      <c r="E219" s="60">
        <v>820</v>
      </c>
      <c r="F219" s="61">
        <f t="shared" si="3"/>
        <v>0.63658536585365855</v>
      </c>
      <c r="G219" s="58" t="s">
        <v>17</v>
      </c>
      <c r="H219" s="60">
        <v>2008</v>
      </c>
      <c r="I219" s="60" t="s">
        <v>14</v>
      </c>
      <c r="J219" s="57"/>
    </row>
    <row r="220" spans="1:10" s="27" customFormat="1" ht="21.95" customHeight="1">
      <c r="A220" s="64">
        <v>215</v>
      </c>
      <c r="B220" s="58" t="s">
        <v>6875</v>
      </c>
      <c r="C220" s="59">
        <v>31686</v>
      </c>
      <c r="D220" s="58">
        <v>479</v>
      </c>
      <c r="E220" s="60">
        <v>820</v>
      </c>
      <c r="F220" s="61">
        <f t="shared" si="3"/>
        <v>0.5841463414634146</v>
      </c>
      <c r="G220" s="58" t="s">
        <v>17</v>
      </c>
      <c r="H220" s="60">
        <v>2008</v>
      </c>
      <c r="I220" s="60" t="s">
        <v>14</v>
      </c>
      <c r="J220" s="57"/>
    </row>
    <row r="221" spans="1:10" s="27" customFormat="1" ht="21.95" customHeight="1">
      <c r="A221" s="64">
        <v>216</v>
      </c>
      <c r="B221" s="58" t="s">
        <v>6876</v>
      </c>
      <c r="C221" s="59">
        <v>32197</v>
      </c>
      <c r="D221" s="58">
        <v>488</v>
      </c>
      <c r="E221" s="60">
        <v>760</v>
      </c>
      <c r="F221" s="61">
        <f t="shared" si="3"/>
        <v>0.64210526315789473</v>
      </c>
      <c r="G221" s="58" t="s">
        <v>17</v>
      </c>
      <c r="H221" s="60">
        <v>2008</v>
      </c>
      <c r="I221" s="60" t="s">
        <v>14</v>
      </c>
      <c r="J221" s="57"/>
    </row>
    <row r="222" spans="1:10" s="27" customFormat="1" ht="21.95" customHeight="1">
      <c r="A222" s="64">
        <v>217</v>
      </c>
      <c r="B222" s="58" t="s">
        <v>6877</v>
      </c>
      <c r="C222" s="59">
        <v>31533</v>
      </c>
      <c r="D222" s="58">
        <v>416</v>
      </c>
      <c r="E222" s="60">
        <v>740</v>
      </c>
      <c r="F222" s="61">
        <f t="shared" si="3"/>
        <v>0.56216216216216219</v>
      </c>
      <c r="G222" s="58" t="s">
        <v>17</v>
      </c>
      <c r="H222" s="60">
        <v>2008</v>
      </c>
      <c r="I222" s="60" t="s">
        <v>14</v>
      </c>
      <c r="J222" s="57"/>
    </row>
    <row r="223" spans="1:10" s="27" customFormat="1" ht="21.95" customHeight="1">
      <c r="A223" s="64">
        <v>218</v>
      </c>
      <c r="B223" s="58" t="s">
        <v>6878</v>
      </c>
      <c r="C223" s="59">
        <v>31756</v>
      </c>
      <c r="D223" s="58">
        <v>635</v>
      </c>
      <c r="E223" s="60">
        <v>820</v>
      </c>
      <c r="F223" s="61">
        <f t="shared" si="3"/>
        <v>0.77439024390243905</v>
      </c>
      <c r="G223" s="58" t="s">
        <v>13</v>
      </c>
      <c r="H223" s="60">
        <v>2008</v>
      </c>
      <c r="I223" s="60" t="s">
        <v>14</v>
      </c>
      <c r="J223" s="57"/>
    </row>
    <row r="224" spans="1:10" s="27" customFormat="1" ht="21.95" customHeight="1">
      <c r="A224" s="64">
        <v>219</v>
      </c>
      <c r="B224" s="58" t="s">
        <v>6879</v>
      </c>
      <c r="C224" s="59">
        <v>31703</v>
      </c>
      <c r="D224" s="58">
        <v>442.5</v>
      </c>
      <c r="E224" s="60">
        <v>820</v>
      </c>
      <c r="F224" s="61">
        <f t="shared" si="3"/>
        <v>0.53963414634146345</v>
      </c>
      <c r="G224" s="58" t="s">
        <v>17</v>
      </c>
      <c r="H224" s="60">
        <v>2008</v>
      </c>
      <c r="I224" s="60" t="s">
        <v>14</v>
      </c>
      <c r="J224" s="57"/>
    </row>
    <row r="225" spans="1:10" s="27" customFormat="1" ht="21.95" customHeight="1">
      <c r="A225" s="64">
        <v>220</v>
      </c>
      <c r="B225" s="58" t="s">
        <v>6880</v>
      </c>
      <c r="C225" s="59">
        <v>31965</v>
      </c>
      <c r="D225" s="58">
        <v>462</v>
      </c>
      <c r="E225" s="60">
        <v>760</v>
      </c>
      <c r="F225" s="61">
        <f t="shared" si="3"/>
        <v>0.60789473684210527</v>
      </c>
      <c r="G225" s="58" t="s">
        <v>17</v>
      </c>
      <c r="H225" s="60">
        <v>2008</v>
      </c>
      <c r="I225" s="60" t="s">
        <v>14</v>
      </c>
      <c r="J225" s="57"/>
    </row>
    <row r="226" spans="1:10" s="27" customFormat="1" ht="21.95" customHeight="1">
      <c r="A226" s="64">
        <v>221</v>
      </c>
      <c r="B226" s="58" t="s">
        <v>6881</v>
      </c>
      <c r="C226" s="59">
        <v>32061</v>
      </c>
      <c r="D226" s="58">
        <v>442.5</v>
      </c>
      <c r="E226" s="60">
        <v>740</v>
      </c>
      <c r="F226" s="61">
        <f t="shared" si="3"/>
        <v>0.59797297297297303</v>
      </c>
      <c r="G226" s="58" t="s">
        <v>17</v>
      </c>
      <c r="H226" s="60">
        <v>2008</v>
      </c>
      <c r="I226" s="60" t="s">
        <v>14</v>
      </c>
      <c r="J226" s="57"/>
    </row>
    <row r="227" spans="1:10" s="27" customFormat="1" ht="21.95" customHeight="1">
      <c r="A227" s="64">
        <v>222</v>
      </c>
      <c r="B227" s="58" t="s">
        <v>6882</v>
      </c>
      <c r="C227" s="59">
        <v>31902</v>
      </c>
      <c r="D227" s="58">
        <v>598</v>
      </c>
      <c r="E227" s="60">
        <v>800</v>
      </c>
      <c r="F227" s="61">
        <f t="shared" si="3"/>
        <v>0.74750000000000005</v>
      </c>
      <c r="G227" s="58" t="s">
        <v>13</v>
      </c>
      <c r="H227" s="60">
        <v>2008</v>
      </c>
      <c r="I227" s="60" t="s">
        <v>14</v>
      </c>
      <c r="J227" s="57"/>
    </row>
    <row r="228" spans="1:10" s="27" customFormat="1" ht="21.95" customHeight="1">
      <c r="A228" s="64">
        <v>223</v>
      </c>
      <c r="B228" s="58" t="s">
        <v>6883</v>
      </c>
      <c r="C228" s="59">
        <v>31533</v>
      </c>
      <c r="D228" s="58">
        <v>494</v>
      </c>
      <c r="E228" s="60">
        <v>820</v>
      </c>
      <c r="F228" s="61">
        <f t="shared" si="3"/>
        <v>0.60243902439024388</v>
      </c>
      <c r="G228" s="58" t="s">
        <v>17</v>
      </c>
      <c r="H228" s="60">
        <v>2008</v>
      </c>
      <c r="I228" s="60" t="s">
        <v>14</v>
      </c>
      <c r="J228" s="57"/>
    </row>
    <row r="229" spans="1:10" s="27" customFormat="1" ht="21.95" customHeight="1">
      <c r="A229" s="64">
        <v>224</v>
      </c>
      <c r="B229" s="58" t="s">
        <v>6884</v>
      </c>
      <c r="C229" s="59">
        <v>31692</v>
      </c>
      <c r="D229" s="58">
        <v>467</v>
      </c>
      <c r="E229" s="60">
        <v>760</v>
      </c>
      <c r="F229" s="61">
        <f t="shared" si="3"/>
        <v>0.61447368421052628</v>
      </c>
      <c r="G229" s="58" t="s">
        <v>17</v>
      </c>
      <c r="H229" s="60">
        <v>2008</v>
      </c>
      <c r="I229" s="60" t="s">
        <v>14</v>
      </c>
      <c r="J229" s="57"/>
    </row>
    <row r="230" spans="1:10" s="27" customFormat="1" ht="21.95" customHeight="1">
      <c r="A230" s="64">
        <v>225</v>
      </c>
      <c r="B230" s="58" t="s">
        <v>6885</v>
      </c>
      <c r="C230" s="59">
        <v>31803</v>
      </c>
      <c r="D230" s="58">
        <v>540</v>
      </c>
      <c r="E230" s="60">
        <v>820</v>
      </c>
      <c r="F230" s="61">
        <f t="shared" si="3"/>
        <v>0.65853658536585369</v>
      </c>
      <c r="G230" s="58" t="s">
        <v>13</v>
      </c>
      <c r="H230" s="60">
        <v>2008</v>
      </c>
      <c r="I230" s="60" t="s">
        <v>14</v>
      </c>
      <c r="J230" s="57"/>
    </row>
    <row r="231" spans="1:10" s="27" customFormat="1" ht="21.95" customHeight="1">
      <c r="A231" s="64">
        <v>226</v>
      </c>
      <c r="B231" s="58" t="s">
        <v>6886</v>
      </c>
      <c r="C231" s="59">
        <v>31907</v>
      </c>
      <c r="D231" s="58">
        <v>414.5</v>
      </c>
      <c r="E231" s="60">
        <v>740</v>
      </c>
      <c r="F231" s="61">
        <f t="shared" si="3"/>
        <v>0.56013513513513513</v>
      </c>
      <c r="G231" s="58" t="s">
        <v>17</v>
      </c>
      <c r="H231" s="60">
        <v>2008</v>
      </c>
      <c r="I231" s="60" t="s">
        <v>14</v>
      </c>
      <c r="J231" s="57"/>
    </row>
    <row r="232" spans="1:10" s="27" customFormat="1" ht="21.95" customHeight="1">
      <c r="A232" s="64">
        <v>227</v>
      </c>
      <c r="B232" s="58" t="s">
        <v>6887</v>
      </c>
      <c r="C232" s="59">
        <v>31907</v>
      </c>
      <c r="D232" s="58">
        <v>511.5</v>
      </c>
      <c r="E232" s="60">
        <v>820</v>
      </c>
      <c r="F232" s="61">
        <f t="shared" si="3"/>
        <v>0.62378048780487805</v>
      </c>
      <c r="G232" s="58" t="s">
        <v>17</v>
      </c>
      <c r="H232" s="60">
        <v>2008</v>
      </c>
      <c r="I232" s="60" t="s">
        <v>14</v>
      </c>
      <c r="J232" s="57"/>
    </row>
    <row r="233" spans="1:10" s="27" customFormat="1" ht="21.95" customHeight="1">
      <c r="A233" s="64">
        <v>228</v>
      </c>
      <c r="B233" s="58" t="s">
        <v>6888</v>
      </c>
      <c r="C233" s="59"/>
      <c r="D233" s="58">
        <v>603.5</v>
      </c>
      <c r="E233" s="60">
        <v>820</v>
      </c>
      <c r="F233" s="61">
        <f t="shared" si="3"/>
        <v>0.73597560975609755</v>
      </c>
      <c r="G233" s="58" t="s">
        <v>13</v>
      </c>
      <c r="H233" s="60">
        <v>2008</v>
      </c>
      <c r="I233" s="60" t="s">
        <v>14</v>
      </c>
      <c r="J233" s="57"/>
    </row>
    <row r="234" spans="1:10" s="27" customFormat="1" ht="21.95" customHeight="1">
      <c r="A234" s="64">
        <v>229</v>
      </c>
      <c r="B234" s="58" t="s">
        <v>6889</v>
      </c>
      <c r="C234" s="59">
        <v>31506</v>
      </c>
      <c r="D234" s="58">
        <v>498.5</v>
      </c>
      <c r="E234" s="60">
        <v>820</v>
      </c>
      <c r="F234" s="61">
        <f t="shared" si="3"/>
        <v>0.60792682926829267</v>
      </c>
      <c r="G234" s="58" t="s">
        <v>17</v>
      </c>
      <c r="H234" s="60">
        <v>2008</v>
      </c>
      <c r="I234" s="60" t="s">
        <v>14</v>
      </c>
      <c r="J234" s="57"/>
    </row>
    <row r="235" spans="1:10" s="27" customFormat="1" ht="21.95" customHeight="1">
      <c r="A235" s="64">
        <v>230</v>
      </c>
      <c r="B235" s="58" t="s">
        <v>6890</v>
      </c>
      <c r="C235" s="59">
        <v>31987</v>
      </c>
      <c r="D235" s="58">
        <v>600</v>
      </c>
      <c r="E235" s="60">
        <v>820</v>
      </c>
      <c r="F235" s="61">
        <f t="shared" si="3"/>
        <v>0.73170731707317072</v>
      </c>
      <c r="G235" s="58" t="s">
        <v>13</v>
      </c>
      <c r="H235" s="60">
        <v>2008</v>
      </c>
      <c r="I235" s="60" t="s">
        <v>14</v>
      </c>
      <c r="J235" s="57"/>
    </row>
    <row r="236" spans="1:10" s="27" customFormat="1" ht="21.95" customHeight="1">
      <c r="A236" s="64">
        <v>231</v>
      </c>
      <c r="B236" s="58" t="s">
        <v>6891</v>
      </c>
      <c r="C236" s="59">
        <v>30732</v>
      </c>
      <c r="D236" s="58">
        <v>425</v>
      </c>
      <c r="E236" s="60">
        <v>740</v>
      </c>
      <c r="F236" s="61">
        <f t="shared" si="3"/>
        <v>0.57432432432432434</v>
      </c>
      <c r="G236" s="58" t="s">
        <v>17</v>
      </c>
      <c r="H236" s="60">
        <v>2008</v>
      </c>
      <c r="I236" s="60" t="s">
        <v>14</v>
      </c>
      <c r="J236" s="57"/>
    </row>
    <row r="237" spans="1:10" s="27" customFormat="1" ht="21.95" customHeight="1">
      <c r="A237" s="64">
        <v>232</v>
      </c>
      <c r="B237" s="58" t="s">
        <v>6892</v>
      </c>
      <c r="C237" s="59">
        <v>30317</v>
      </c>
      <c r="D237" s="58">
        <v>500</v>
      </c>
      <c r="E237" s="60">
        <v>780</v>
      </c>
      <c r="F237" s="61">
        <f t="shared" si="3"/>
        <v>0.64102564102564108</v>
      </c>
      <c r="G237" s="58" t="s">
        <v>17</v>
      </c>
      <c r="H237" s="60">
        <v>2008</v>
      </c>
      <c r="I237" s="60" t="s">
        <v>14</v>
      </c>
      <c r="J237" s="57"/>
    </row>
    <row r="238" spans="1:10" s="27" customFormat="1" ht="21.95" customHeight="1">
      <c r="A238" s="64">
        <v>233</v>
      </c>
      <c r="B238" s="58" t="s">
        <v>6893</v>
      </c>
      <c r="C238" s="59">
        <v>31762</v>
      </c>
      <c r="D238" s="58">
        <v>533.5</v>
      </c>
      <c r="E238" s="60">
        <v>820</v>
      </c>
      <c r="F238" s="61">
        <f t="shared" si="3"/>
        <v>0.650609756097561</v>
      </c>
      <c r="G238" s="58" t="s">
        <v>13</v>
      </c>
      <c r="H238" s="60">
        <v>2008</v>
      </c>
      <c r="I238" s="60" t="s">
        <v>14</v>
      </c>
      <c r="J238" s="57"/>
    </row>
    <row r="239" spans="1:10" s="27" customFormat="1" ht="21.95" customHeight="1">
      <c r="A239" s="64">
        <v>234</v>
      </c>
      <c r="B239" s="58" t="s">
        <v>6894</v>
      </c>
      <c r="C239" s="59">
        <v>31905</v>
      </c>
      <c r="D239" s="58">
        <v>448.5</v>
      </c>
      <c r="E239" s="60">
        <v>740</v>
      </c>
      <c r="F239" s="61">
        <f t="shared" si="3"/>
        <v>0.60608108108108105</v>
      </c>
      <c r="G239" s="58" t="s">
        <v>17</v>
      </c>
      <c r="H239" s="60">
        <v>2008</v>
      </c>
      <c r="I239" s="60" t="s">
        <v>14</v>
      </c>
      <c r="J239" s="57"/>
    </row>
    <row r="240" spans="1:10" s="27" customFormat="1" ht="21.95" customHeight="1">
      <c r="A240" s="64">
        <v>235</v>
      </c>
      <c r="B240" s="58" t="s">
        <v>6895</v>
      </c>
      <c r="C240" s="59">
        <v>31602</v>
      </c>
      <c r="D240" s="58">
        <v>500</v>
      </c>
      <c r="E240" s="60">
        <v>820</v>
      </c>
      <c r="F240" s="61">
        <f t="shared" si="3"/>
        <v>0.6097560975609756</v>
      </c>
      <c r="G240" s="58" t="s">
        <v>17</v>
      </c>
      <c r="H240" s="60">
        <v>2008</v>
      </c>
      <c r="I240" s="60" t="s">
        <v>14</v>
      </c>
      <c r="J240" s="57"/>
    </row>
    <row r="241" spans="1:10" s="27" customFormat="1" ht="21.95" customHeight="1">
      <c r="A241" s="64">
        <v>236</v>
      </c>
      <c r="B241" s="58" t="s">
        <v>6896</v>
      </c>
      <c r="C241" s="59">
        <v>32009</v>
      </c>
      <c r="D241" s="58">
        <v>594.5</v>
      </c>
      <c r="E241" s="60">
        <v>820</v>
      </c>
      <c r="F241" s="61">
        <f t="shared" si="3"/>
        <v>0.72499999999999998</v>
      </c>
      <c r="G241" s="58" t="s">
        <v>13</v>
      </c>
      <c r="H241" s="60">
        <v>2008</v>
      </c>
      <c r="I241" s="60" t="s">
        <v>14</v>
      </c>
      <c r="J241" s="57"/>
    </row>
    <row r="242" spans="1:10" s="27" customFormat="1" ht="21.95" customHeight="1">
      <c r="A242" s="64">
        <v>237</v>
      </c>
      <c r="B242" s="58" t="s">
        <v>6897</v>
      </c>
      <c r="C242" s="59">
        <v>31900</v>
      </c>
      <c r="D242" s="58">
        <v>584</v>
      </c>
      <c r="E242" s="60">
        <v>820</v>
      </c>
      <c r="F242" s="61">
        <f t="shared" si="3"/>
        <v>0.71219512195121948</v>
      </c>
      <c r="G242" s="58" t="s">
        <v>13</v>
      </c>
      <c r="H242" s="60">
        <v>2008</v>
      </c>
      <c r="I242" s="60" t="s">
        <v>14</v>
      </c>
      <c r="J242" s="57"/>
    </row>
    <row r="243" spans="1:10" s="27" customFormat="1" ht="21.95" customHeight="1">
      <c r="A243" s="64">
        <v>238</v>
      </c>
      <c r="B243" s="58" t="s">
        <v>6898</v>
      </c>
      <c r="C243" s="59">
        <v>31921</v>
      </c>
      <c r="D243" s="58">
        <v>502</v>
      </c>
      <c r="E243" s="60">
        <v>780</v>
      </c>
      <c r="F243" s="61">
        <f t="shared" si="3"/>
        <v>0.64358974358974363</v>
      </c>
      <c r="G243" s="58" t="s">
        <v>17</v>
      </c>
      <c r="H243" s="60">
        <v>2008</v>
      </c>
      <c r="I243" s="60" t="s">
        <v>14</v>
      </c>
      <c r="J243" s="57"/>
    </row>
    <row r="244" spans="1:10" s="27" customFormat="1" ht="21.95" customHeight="1">
      <c r="A244" s="64">
        <v>239</v>
      </c>
      <c r="B244" s="58" t="s">
        <v>6899</v>
      </c>
      <c r="C244" s="59">
        <v>31898</v>
      </c>
      <c r="D244" s="58">
        <v>552</v>
      </c>
      <c r="E244" s="60">
        <v>820</v>
      </c>
      <c r="F244" s="61">
        <f t="shared" si="3"/>
        <v>0.67317073170731712</v>
      </c>
      <c r="G244" s="58" t="s">
        <v>13</v>
      </c>
      <c r="H244" s="60">
        <v>2008</v>
      </c>
      <c r="I244" s="60" t="s">
        <v>14</v>
      </c>
      <c r="J244" s="57"/>
    </row>
    <row r="245" spans="1:10" s="27" customFormat="1" ht="21.95" customHeight="1">
      <c r="A245" s="64">
        <v>240</v>
      </c>
      <c r="B245" s="58" t="s">
        <v>6900</v>
      </c>
      <c r="C245" s="59">
        <v>31987</v>
      </c>
      <c r="D245" s="58">
        <v>434.5</v>
      </c>
      <c r="E245" s="60">
        <v>740</v>
      </c>
      <c r="F245" s="61">
        <f t="shared" si="3"/>
        <v>0.58716216216216222</v>
      </c>
      <c r="G245" s="58" t="s">
        <v>17</v>
      </c>
      <c r="H245" s="60">
        <v>2008</v>
      </c>
      <c r="I245" s="60" t="s">
        <v>14</v>
      </c>
      <c r="J245" s="57"/>
    </row>
    <row r="246" spans="1:10" s="27" customFormat="1" ht="21.95" customHeight="1">
      <c r="A246" s="64">
        <v>241</v>
      </c>
      <c r="B246" s="58" t="s">
        <v>6901</v>
      </c>
      <c r="C246" s="59">
        <v>31922</v>
      </c>
      <c r="D246" s="58">
        <v>461.5</v>
      </c>
      <c r="E246" s="60">
        <v>820</v>
      </c>
      <c r="F246" s="61">
        <f t="shared" si="3"/>
        <v>0.56280487804878043</v>
      </c>
      <c r="G246" s="58" t="s">
        <v>17</v>
      </c>
      <c r="H246" s="60">
        <v>2008</v>
      </c>
      <c r="I246" s="60" t="s">
        <v>14</v>
      </c>
      <c r="J246" s="57"/>
    </row>
    <row r="247" spans="1:10" s="27" customFormat="1" ht="21.95" customHeight="1">
      <c r="A247" s="64">
        <v>242</v>
      </c>
      <c r="B247" s="58" t="s">
        <v>6902</v>
      </c>
      <c r="C247" s="59">
        <v>32004</v>
      </c>
      <c r="D247" s="58">
        <v>522</v>
      </c>
      <c r="E247" s="60">
        <v>780</v>
      </c>
      <c r="F247" s="61">
        <f t="shared" si="3"/>
        <v>0.66923076923076918</v>
      </c>
      <c r="G247" s="58" t="s">
        <v>13</v>
      </c>
      <c r="H247" s="60">
        <v>2008</v>
      </c>
      <c r="I247" s="60" t="s">
        <v>14</v>
      </c>
      <c r="J247" s="57"/>
    </row>
    <row r="248" spans="1:10" s="27" customFormat="1" ht="21.95" customHeight="1">
      <c r="A248" s="64">
        <v>243</v>
      </c>
      <c r="B248" s="58" t="s">
        <v>6903</v>
      </c>
      <c r="C248" s="59">
        <v>32004</v>
      </c>
      <c r="D248" s="58">
        <v>542.5</v>
      </c>
      <c r="E248" s="60">
        <v>820</v>
      </c>
      <c r="F248" s="61">
        <f t="shared" si="3"/>
        <v>0.66158536585365857</v>
      </c>
      <c r="G248" s="58" t="s">
        <v>13</v>
      </c>
      <c r="H248" s="60">
        <v>2008</v>
      </c>
      <c r="I248" s="60" t="s">
        <v>14</v>
      </c>
      <c r="J248" s="57"/>
    </row>
    <row r="249" spans="1:10" s="27" customFormat="1" ht="21.95" customHeight="1">
      <c r="A249" s="64">
        <v>244</v>
      </c>
      <c r="B249" s="58" t="s">
        <v>6904</v>
      </c>
      <c r="C249" s="59">
        <v>31969</v>
      </c>
      <c r="D249" s="58">
        <v>476</v>
      </c>
      <c r="E249" s="60">
        <v>760</v>
      </c>
      <c r="F249" s="61">
        <f t="shared" si="3"/>
        <v>0.62631578947368416</v>
      </c>
      <c r="G249" s="58" t="s">
        <v>17</v>
      </c>
      <c r="H249" s="60">
        <v>2008</v>
      </c>
      <c r="I249" s="60" t="s">
        <v>14</v>
      </c>
      <c r="J249" s="57"/>
    </row>
    <row r="250" spans="1:10" s="27" customFormat="1" ht="21.95" customHeight="1">
      <c r="A250" s="64">
        <v>245</v>
      </c>
      <c r="B250" s="58" t="s">
        <v>6905</v>
      </c>
      <c r="C250" s="59">
        <v>32051</v>
      </c>
      <c r="D250" s="58">
        <v>593</v>
      </c>
      <c r="E250" s="60">
        <v>820</v>
      </c>
      <c r="F250" s="61">
        <f t="shared" si="3"/>
        <v>0.72317073170731705</v>
      </c>
      <c r="G250" s="58" t="s">
        <v>13</v>
      </c>
      <c r="H250" s="60">
        <v>2008</v>
      </c>
      <c r="I250" s="60" t="s">
        <v>14</v>
      </c>
      <c r="J250" s="57"/>
    </row>
    <row r="251" spans="1:10" s="27" customFormat="1" ht="21.95" customHeight="1">
      <c r="A251" s="64">
        <v>246</v>
      </c>
      <c r="B251" s="58" t="s">
        <v>6906</v>
      </c>
      <c r="C251" s="59">
        <v>32221</v>
      </c>
      <c r="D251" s="58">
        <v>578.5</v>
      </c>
      <c r="E251" s="60">
        <v>820</v>
      </c>
      <c r="F251" s="61">
        <f t="shared" si="3"/>
        <v>0.70548780487804874</v>
      </c>
      <c r="G251" s="58" t="s">
        <v>13</v>
      </c>
      <c r="H251" s="60">
        <v>2008</v>
      </c>
      <c r="I251" s="60" t="s">
        <v>14</v>
      </c>
      <c r="J251" s="57"/>
    </row>
    <row r="252" spans="1:10" s="27" customFormat="1" ht="21.95" customHeight="1">
      <c r="A252" s="64">
        <v>247</v>
      </c>
      <c r="B252" s="58" t="s">
        <v>6907</v>
      </c>
      <c r="C252" s="59">
        <v>31778</v>
      </c>
      <c r="D252" s="58">
        <v>593.5</v>
      </c>
      <c r="E252" s="60">
        <v>820</v>
      </c>
      <c r="F252" s="61">
        <f t="shared" si="3"/>
        <v>0.72378048780487803</v>
      </c>
      <c r="G252" s="58" t="s">
        <v>13</v>
      </c>
      <c r="H252" s="60">
        <v>2008</v>
      </c>
      <c r="I252" s="60" t="s">
        <v>14</v>
      </c>
      <c r="J252" s="57"/>
    </row>
    <row r="253" spans="1:10" s="27" customFormat="1" ht="21.95" customHeight="1">
      <c r="A253" s="64">
        <v>248</v>
      </c>
      <c r="B253" s="58" t="s">
        <v>6908</v>
      </c>
      <c r="C253" s="59">
        <v>31937</v>
      </c>
      <c r="D253" s="58">
        <v>536</v>
      </c>
      <c r="E253" s="60">
        <v>760</v>
      </c>
      <c r="F253" s="61">
        <f t="shared" si="3"/>
        <v>0.70526315789473681</v>
      </c>
      <c r="G253" s="58" t="s">
        <v>13</v>
      </c>
      <c r="H253" s="60">
        <v>2008</v>
      </c>
      <c r="I253" s="60" t="s">
        <v>14</v>
      </c>
      <c r="J253" s="57"/>
    </row>
    <row r="254" spans="1:10" s="27" customFormat="1" ht="21.95" customHeight="1">
      <c r="A254" s="64">
        <v>249</v>
      </c>
      <c r="B254" s="58" t="s">
        <v>6909</v>
      </c>
      <c r="C254" s="59">
        <v>31689</v>
      </c>
      <c r="D254" s="58">
        <v>585</v>
      </c>
      <c r="E254" s="60">
        <v>820</v>
      </c>
      <c r="F254" s="61">
        <f t="shared" si="3"/>
        <v>0.71341463414634143</v>
      </c>
      <c r="G254" s="58" t="s">
        <v>13</v>
      </c>
      <c r="H254" s="60">
        <v>2008</v>
      </c>
      <c r="I254" s="60" t="s">
        <v>14</v>
      </c>
      <c r="J254" s="57"/>
    </row>
    <row r="255" spans="1:10" s="27" customFormat="1" ht="21.95" customHeight="1">
      <c r="A255" s="64">
        <v>250</v>
      </c>
      <c r="B255" s="58" t="s">
        <v>6910</v>
      </c>
      <c r="C255" s="59">
        <v>31752</v>
      </c>
      <c r="D255" s="58">
        <v>602.5</v>
      </c>
      <c r="E255" s="60">
        <v>820</v>
      </c>
      <c r="F255" s="61">
        <f t="shared" si="3"/>
        <v>0.7347560975609756</v>
      </c>
      <c r="G255" s="58" t="s">
        <v>13</v>
      </c>
      <c r="H255" s="60">
        <v>2008</v>
      </c>
      <c r="I255" s="60" t="s">
        <v>14</v>
      </c>
      <c r="J255" s="57"/>
    </row>
    <row r="256" spans="1:10" s="27" customFormat="1" ht="21.95" customHeight="1">
      <c r="A256" s="64">
        <v>251</v>
      </c>
      <c r="B256" s="58" t="s">
        <v>6911</v>
      </c>
      <c r="C256" s="59">
        <v>31780</v>
      </c>
      <c r="D256" s="58">
        <v>508.5</v>
      </c>
      <c r="E256" s="60">
        <v>820</v>
      </c>
      <c r="F256" s="61">
        <f t="shared" si="3"/>
        <v>0.62012195121951219</v>
      </c>
      <c r="G256" s="58" t="s">
        <v>17</v>
      </c>
      <c r="H256" s="60">
        <v>2008</v>
      </c>
      <c r="I256" s="60" t="s">
        <v>14</v>
      </c>
      <c r="J256" s="57"/>
    </row>
    <row r="257" spans="1:11" s="27" customFormat="1" ht="21.95" customHeight="1">
      <c r="A257" s="64">
        <v>252</v>
      </c>
      <c r="B257" s="58" t="s">
        <v>6912</v>
      </c>
      <c r="C257" s="59">
        <v>32137</v>
      </c>
      <c r="D257" s="58">
        <v>591</v>
      </c>
      <c r="E257" s="60">
        <v>820</v>
      </c>
      <c r="F257" s="61">
        <f t="shared" si="3"/>
        <v>0.72073170731707314</v>
      </c>
      <c r="G257" s="58" t="s">
        <v>13</v>
      </c>
      <c r="H257" s="60">
        <v>2008</v>
      </c>
      <c r="I257" s="60" t="s">
        <v>14</v>
      </c>
      <c r="J257" s="57"/>
    </row>
    <row r="258" spans="1:11" s="27" customFormat="1" ht="21.95" customHeight="1">
      <c r="A258" s="64">
        <v>253</v>
      </c>
      <c r="B258" s="58" t="s">
        <v>6913</v>
      </c>
      <c r="C258" s="59">
        <v>32129</v>
      </c>
      <c r="D258" s="58">
        <v>438</v>
      </c>
      <c r="E258" s="60">
        <v>740</v>
      </c>
      <c r="F258" s="61">
        <f t="shared" si="3"/>
        <v>0.59189189189189184</v>
      </c>
      <c r="G258" s="58" t="s">
        <v>17</v>
      </c>
      <c r="H258" s="60">
        <v>2008</v>
      </c>
      <c r="I258" s="60" t="s">
        <v>14</v>
      </c>
      <c r="J258" s="57"/>
    </row>
    <row r="259" spans="1:11" s="27" customFormat="1" ht="21.95" customHeight="1">
      <c r="A259" s="64">
        <v>254</v>
      </c>
      <c r="B259" s="58" t="s">
        <v>6914</v>
      </c>
      <c r="C259" s="59">
        <v>31983</v>
      </c>
      <c r="D259" s="58">
        <v>579.5</v>
      </c>
      <c r="E259" s="60">
        <v>780</v>
      </c>
      <c r="F259" s="61">
        <f t="shared" si="3"/>
        <v>0.74294871794871797</v>
      </c>
      <c r="G259" s="58" t="s">
        <v>13</v>
      </c>
      <c r="H259" s="60">
        <v>2008</v>
      </c>
      <c r="I259" s="60" t="s">
        <v>14</v>
      </c>
      <c r="J259" s="57"/>
    </row>
    <row r="260" spans="1:11" s="27" customFormat="1" ht="21.95" customHeight="1">
      <c r="A260" s="64">
        <v>255</v>
      </c>
      <c r="B260" s="58" t="s">
        <v>6915</v>
      </c>
      <c r="C260" s="59">
        <v>31917</v>
      </c>
      <c r="D260" s="58">
        <v>522</v>
      </c>
      <c r="E260" s="60">
        <v>820</v>
      </c>
      <c r="F260" s="61">
        <f t="shared" si="3"/>
        <v>0.63658536585365855</v>
      </c>
      <c r="G260" s="58" t="s">
        <v>17</v>
      </c>
      <c r="H260" s="60">
        <v>2008</v>
      </c>
      <c r="I260" s="60" t="s">
        <v>14</v>
      </c>
      <c r="J260" s="57"/>
    </row>
    <row r="261" spans="1:11" s="27" customFormat="1" ht="21.95" customHeight="1">
      <c r="A261" s="64">
        <v>256</v>
      </c>
      <c r="B261" s="58" t="s">
        <v>6916</v>
      </c>
      <c r="C261" s="59">
        <v>31890</v>
      </c>
      <c r="D261" s="58">
        <v>573.5</v>
      </c>
      <c r="E261" s="60">
        <v>800</v>
      </c>
      <c r="F261" s="61">
        <v>0.71679999999999999</v>
      </c>
      <c r="G261" s="58" t="s">
        <v>17</v>
      </c>
      <c r="H261" s="60">
        <v>2008</v>
      </c>
      <c r="I261" s="60" t="s">
        <v>14</v>
      </c>
      <c r="J261" s="57"/>
      <c r="K261" s="27" t="s">
        <v>5844</v>
      </c>
    </row>
    <row r="262" spans="1:11" s="27" customFormat="1" ht="21.95" customHeight="1">
      <c r="A262" s="64">
        <v>257</v>
      </c>
      <c r="B262" s="58" t="s">
        <v>6917</v>
      </c>
      <c r="C262" s="59">
        <v>32038</v>
      </c>
      <c r="D262" s="58">
        <v>578</v>
      </c>
      <c r="E262" s="60">
        <v>820</v>
      </c>
      <c r="F262" s="61">
        <f>D262/E262</f>
        <v>0.70487804878048776</v>
      </c>
      <c r="G262" s="58" t="s">
        <v>13</v>
      </c>
      <c r="H262" s="60">
        <v>2008</v>
      </c>
      <c r="I262" s="60" t="s">
        <v>14</v>
      </c>
      <c r="J262" s="57"/>
      <c r="K262" s="27" t="s">
        <v>5844</v>
      </c>
    </row>
    <row r="263" spans="1:11" s="27" customFormat="1" ht="21.95" customHeight="1">
      <c r="A263" s="64">
        <v>258</v>
      </c>
      <c r="B263" s="58" t="s">
        <v>6918</v>
      </c>
      <c r="C263" s="59">
        <v>29084</v>
      </c>
      <c r="D263" s="58">
        <v>513</v>
      </c>
      <c r="E263" s="60">
        <v>740</v>
      </c>
      <c r="F263" s="61">
        <f t="shared" si="3"/>
        <v>0.69324324324324327</v>
      </c>
      <c r="G263" s="58" t="s">
        <v>13</v>
      </c>
      <c r="H263" s="60">
        <v>2008</v>
      </c>
      <c r="I263" s="60" t="s">
        <v>14</v>
      </c>
      <c r="J263" s="57"/>
    </row>
    <row r="264" spans="1:11" s="27" customFormat="1" ht="21.95" customHeight="1">
      <c r="A264" s="64">
        <v>259</v>
      </c>
      <c r="B264" s="58" t="s">
        <v>6919</v>
      </c>
      <c r="C264" s="59">
        <v>32014</v>
      </c>
      <c r="D264" s="58">
        <v>492.5</v>
      </c>
      <c r="E264" s="60">
        <v>780</v>
      </c>
      <c r="F264" s="61">
        <f t="shared" ref="F264:F327" si="4">D264/E264</f>
        <v>0.63141025641025639</v>
      </c>
      <c r="G264" s="58" t="s">
        <v>17</v>
      </c>
      <c r="H264" s="60">
        <v>2008</v>
      </c>
      <c r="I264" s="60" t="s">
        <v>14</v>
      </c>
      <c r="J264" s="57"/>
    </row>
    <row r="265" spans="1:11" s="27" customFormat="1" ht="21.95" customHeight="1">
      <c r="A265" s="64">
        <v>260</v>
      </c>
      <c r="B265" s="58" t="s">
        <v>6920</v>
      </c>
      <c r="C265" s="59">
        <v>31917</v>
      </c>
      <c r="D265" s="58">
        <v>513.5</v>
      </c>
      <c r="E265" s="60">
        <v>820</v>
      </c>
      <c r="F265" s="61">
        <f t="shared" si="4"/>
        <v>0.62621951219512195</v>
      </c>
      <c r="G265" s="58" t="s">
        <v>17</v>
      </c>
      <c r="H265" s="60">
        <v>2008</v>
      </c>
      <c r="I265" s="60" t="s">
        <v>14</v>
      </c>
      <c r="J265" s="57"/>
    </row>
    <row r="266" spans="1:11" s="27" customFormat="1" ht="21.95" customHeight="1">
      <c r="A266" s="64">
        <v>261</v>
      </c>
      <c r="B266" s="58" t="s">
        <v>6921</v>
      </c>
      <c r="C266" s="59">
        <v>32239</v>
      </c>
      <c r="D266" s="58">
        <v>507</v>
      </c>
      <c r="E266" s="60">
        <v>820</v>
      </c>
      <c r="F266" s="61">
        <f t="shared" si="4"/>
        <v>0.61829268292682926</v>
      </c>
      <c r="G266" s="58" t="s">
        <v>17</v>
      </c>
      <c r="H266" s="60">
        <v>2009</v>
      </c>
      <c r="I266" s="60" t="s">
        <v>14</v>
      </c>
      <c r="J266" s="57"/>
    </row>
    <row r="267" spans="1:11" s="27" customFormat="1" ht="21.95" customHeight="1">
      <c r="A267" s="64">
        <v>262</v>
      </c>
      <c r="B267" s="58" t="s">
        <v>6922</v>
      </c>
      <c r="C267" s="59">
        <v>32082</v>
      </c>
      <c r="D267" s="58">
        <v>542</v>
      </c>
      <c r="E267" s="60">
        <v>820</v>
      </c>
      <c r="F267" s="61">
        <f t="shared" si="4"/>
        <v>0.66097560975609759</v>
      </c>
      <c r="G267" s="58" t="s">
        <v>13</v>
      </c>
      <c r="H267" s="60">
        <v>2009</v>
      </c>
      <c r="I267" s="60" t="s">
        <v>14</v>
      </c>
      <c r="J267" s="57"/>
    </row>
    <row r="268" spans="1:11" s="27" customFormat="1" ht="21.95" customHeight="1">
      <c r="A268" s="64">
        <v>263</v>
      </c>
      <c r="B268" s="58" t="s">
        <v>6923</v>
      </c>
      <c r="C268" s="59">
        <v>32389</v>
      </c>
      <c r="D268" s="58">
        <v>410</v>
      </c>
      <c r="E268" s="60">
        <v>740</v>
      </c>
      <c r="F268" s="61">
        <f t="shared" si="4"/>
        <v>0.55405405405405406</v>
      </c>
      <c r="G268" s="58" t="s">
        <v>17</v>
      </c>
      <c r="H268" s="60">
        <v>2009</v>
      </c>
      <c r="I268" s="60" t="s">
        <v>14</v>
      </c>
      <c r="J268" s="57"/>
    </row>
    <row r="269" spans="1:11" s="27" customFormat="1" ht="21.95" customHeight="1">
      <c r="A269" s="64">
        <v>264</v>
      </c>
      <c r="B269" s="58" t="s">
        <v>6924</v>
      </c>
      <c r="C269" s="59">
        <v>31348</v>
      </c>
      <c r="D269" s="58">
        <v>577</v>
      </c>
      <c r="E269" s="60">
        <v>820</v>
      </c>
      <c r="F269" s="61">
        <f t="shared" si="4"/>
        <v>0.70365853658536581</v>
      </c>
      <c r="G269" s="58" t="s">
        <v>13</v>
      </c>
      <c r="H269" s="60">
        <v>2009</v>
      </c>
      <c r="I269" s="60" t="s">
        <v>14</v>
      </c>
      <c r="J269" s="57"/>
    </row>
    <row r="270" spans="1:11" s="27" customFormat="1" ht="21.95" customHeight="1">
      <c r="A270" s="64">
        <v>265</v>
      </c>
      <c r="B270" s="58" t="s">
        <v>6925</v>
      </c>
      <c r="C270" s="59">
        <v>32337</v>
      </c>
      <c r="D270" s="58">
        <v>628</v>
      </c>
      <c r="E270" s="60">
        <v>820</v>
      </c>
      <c r="F270" s="61">
        <f t="shared" si="4"/>
        <v>0.76585365853658538</v>
      </c>
      <c r="G270" s="58" t="s">
        <v>13</v>
      </c>
      <c r="H270" s="60">
        <v>2009</v>
      </c>
      <c r="I270" s="60" t="s">
        <v>14</v>
      </c>
      <c r="J270" s="57"/>
    </row>
    <row r="271" spans="1:11" s="27" customFormat="1" ht="21.95" customHeight="1">
      <c r="A271" s="64">
        <v>266</v>
      </c>
      <c r="B271" s="58" t="s">
        <v>6926</v>
      </c>
      <c r="C271" s="59">
        <v>32065</v>
      </c>
      <c r="D271" s="58">
        <v>619</v>
      </c>
      <c r="E271" s="60">
        <v>820</v>
      </c>
      <c r="F271" s="61">
        <f t="shared" si="4"/>
        <v>0.75487804878048781</v>
      </c>
      <c r="G271" s="58" t="s">
        <v>13</v>
      </c>
      <c r="H271" s="60">
        <v>2009</v>
      </c>
      <c r="I271" s="60" t="s">
        <v>14</v>
      </c>
      <c r="J271" s="57"/>
    </row>
    <row r="272" spans="1:11" s="27" customFormat="1" ht="21.95" customHeight="1">
      <c r="A272" s="64">
        <v>267</v>
      </c>
      <c r="B272" s="58" t="s">
        <v>6927</v>
      </c>
      <c r="C272" s="59">
        <v>32081</v>
      </c>
      <c r="D272" s="58">
        <v>450</v>
      </c>
      <c r="E272" s="60">
        <v>820</v>
      </c>
      <c r="F272" s="61">
        <f t="shared" si="4"/>
        <v>0.54878048780487809</v>
      </c>
      <c r="G272" s="58" t="s">
        <v>17</v>
      </c>
      <c r="H272" s="60">
        <v>2009</v>
      </c>
      <c r="I272" s="60" t="s">
        <v>14</v>
      </c>
      <c r="J272" s="57"/>
    </row>
    <row r="273" spans="1:10" s="27" customFormat="1" ht="21.95" customHeight="1">
      <c r="A273" s="64">
        <v>268</v>
      </c>
      <c r="B273" s="58" t="s">
        <v>6928</v>
      </c>
      <c r="C273" s="59">
        <v>32438</v>
      </c>
      <c r="D273" s="58">
        <v>435</v>
      </c>
      <c r="E273" s="60">
        <v>720</v>
      </c>
      <c r="F273" s="61">
        <f t="shared" si="4"/>
        <v>0.60416666666666663</v>
      </c>
      <c r="G273" s="58" t="s">
        <v>17</v>
      </c>
      <c r="H273" s="60">
        <v>2009</v>
      </c>
      <c r="I273" s="60" t="s">
        <v>14</v>
      </c>
      <c r="J273" s="57"/>
    </row>
    <row r="274" spans="1:10" s="27" customFormat="1" ht="21.95" customHeight="1">
      <c r="A274" s="64">
        <v>269</v>
      </c>
      <c r="B274" s="58" t="s">
        <v>6929</v>
      </c>
      <c r="C274" s="59">
        <v>32228</v>
      </c>
      <c r="D274" s="58">
        <v>520</v>
      </c>
      <c r="E274" s="60">
        <v>820</v>
      </c>
      <c r="F274" s="61">
        <f t="shared" si="4"/>
        <v>0.63414634146341464</v>
      </c>
      <c r="G274" s="58" t="s">
        <v>17</v>
      </c>
      <c r="H274" s="60">
        <v>2009</v>
      </c>
      <c r="I274" s="60" t="s">
        <v>14</v>
      </c>
      <c r="J274" s="57"/>
    </row>
    <row r="275" spans="1:10" s="27" customFormat="1" ht="21.95" customHeight="1">
      <c r="A275" s="64">
        <v>270</v>
      </c>
      <c r="B275" s="58" t="s">
        <v>6930</v>
      </c>
      <c r="C275" s="59">
        <v>31618</v>
      </c>
      <c r="D275" s="58">
        <v>403</v>
      </c>
      <c r="E275" s="60">
        <v>740</v>
      </c>
      <c r="F275" s="61">
        <f t="shared" si="4"/>
        <v>0.54459459459459458</v>
      </c>
      <c r="G275" s="58" t="s">
        <v>17</v>
      </c>
      <c r="H275" s="60">
        <v>2009</v>
      </c>
      <c r="I275" s="60" t="s">
        <v>14</v>
      </c>
      <c r="J275" s="57"/>
    </row>
    <row r="276" spans="1:10" s="27" customFormat="1" ht="21.95" customHeight="1">
      <c r="A276" s="64">
        <v>271</v>
      </c>
      <c r="B276" s="58" t="s">
        <v>6931</v>
      </c>
      <c r="C276" s="59">
        <v>32417</v>
      </c>
      <c r="D276" s="58">
        <v>541</v>
      </c>
      <c r="E276" s="60">
        <v>820</v>
      </c>
      <c r="F276" s="61">
        <f t="shared" si="4"/>
        <v>0.65975609756097564</v>
      </c>
      <c r="G276" s="58" t="s">
        <v>13</v>
      </c>
      <c r="H276" s="60">
        <v>2009</v>
      </c>
      <c r="I276" s="60" t="s">
        <v>14</v>
      </c>
      <c r="J276" s="57"/>
    </row>
    <row r="277" spans="1:10" s="27" customFormat="1" ht="21.95" customHeight="1">
      <c r="A277" s="64">
        <v>272</v>
      </c>
      <c r="B277" s="58" t="s">
        <v>6932</v>
      </c>
      <c r="C277" s="59">
        <v>31861</v>
      </c>
      <c r="D277" s="58">
        <v>420</v>
      </c>
      <c r="E277" s="60">
        <v>740</v>
      </c>
      <c r="F277" s="61">
        <f t="shared" si="4"/>
        <v>0.56756756756756754</v>
      </c>
      <c r="G277" s="58" t="s">
        <v>17</v>
      </c>
      <c r="H277" s="60">
        <v>2009</v>
      </c>
      <c r="I277" s="60" t="s">
        <v>14</v>
      </c>
      <c r="J277" s="57"/>
    </row>
    <row r="278" spans="1:10" s="27" customFormat="1" ht="21.95" customHeight="1">
      <c r="A278" s="64">
        <v>273</v>
      </c>
      <c r="B278" s="58" t="s">
        <v>6933</v>
      </c>
      <c r="C278" s="59">
        <v>32321</v>
      </c>
      <c r="D278" s="58">
        <v>540</v>
      </c>
      <c r="E278" s="60">
        <v>820</v>
      </c>
      <c r="F278" s="61">
        <f t="shared" si="4"/>
        <v>0.65853658536585369</v>
      </c>
      <c r="G278" s="58" t="s">
        <v>13</v>
      </c>
      <c r="H278" s="60">
        <v>2009</v>
      </c>
      <c r="I278" s="60" t="s">
        <v>14</v>
      </c>
      <c r="J278" s="57"/>
    </row>
    <row r="279" spans="1:10" s="27" customFormat="1" ht="21.95" customHeight="1">
      <c r="A279" s="64">
        <v>274</v>
      </c>
      <c r="B279" s="58" t="s">
        <v>6934</v>
      </c>
      <c r="C279" s="59">
        <v>31656</v>
      </c>
      <c r="D279" s="58">
        <v>664</v>
      </c>
      <c r="E279" s="60">
        <v>820</v>
      </c>
      <c r="F279" s="61">
        <f t="shared" si="4"/>
        <v>0.80975609756097566</v>
      </c>
      <c r="G279" s="58" t="s">
        <v>273</v>
      </c>
      <c r="H279" s="60">
        <v>2009</v>
      </c>
      <c r="I279" s="60" t="s">
        <v>14</v>
      </c>
      <c r="J279" s="57"/>
    </row>
    <row r="280" spans="1:10" s="27" customFormat="1" ht="21.95" customHeight="1">
      <c r="A280" s="64">
        <v>275</v>
      </c>
      <c r="B280" s="58" t="s">
        <v>6935</v>
      </c>
      <c r="C280" s="59">
        <v>32508</v>
      </c>
      <c r="D280" s="58">
        <v>497.5</v>
      </c>
      <c r="E280" s="60">
        <v>820</v>
      </c>
      <c r="F280" s="61">
        <f t="shared" si="4"/>
        <v>0.60670731707317072</v>
      </c>
      <c r="G280" s="58" t="s">
        <v>17</v>
      </c>
      <c r="H280" s="60">
        <v>2009</v>
      </c>
      <c r="I280" s="60" t="s">
        <v>14</v>
      </c>
      <c r="J280" s="57"/>
    </row>
    <row r="281" spans="1:10" s="27" customFormat="1" ht="21.95" customHeight="1">
      <c r="A281" s="64">
        <v>276</v>
      </c>
      <c r="B281" s="58" t="s">
        <v>6936</v>
      </c>
      <c r="C281" s="59">
        <v>32365</v>
      </c>
      <c r="D281" s="58">
        <v>533</v>
      </c>
      <c r="E281" s="60">
        <v>820</v>
      </c>
      <c r="F281" s="61">
        <f t="shared" si="4"/>
        <v>0.65</v>
      </c>
      <c r="G281" s="58" t="s">
        <v>13</v>
      </c>
      <c r="H281" s="60">
        <v>2009</v>
      </c>
      <c r="I281" s="60" t="s">
        <v>14</v>
      </c>
      <c r="J281" s="57"/>
    </row>
    <row r="282" spans="1:10" s="27" customFormat="1" ht="21.95" customHeight="1">
      <c r="A282" s="64">
        <v>277</v>
      </c>
      <c r="B282" s="58" t="s">
        <v>6937</v>
      </c>
      <c r="C282" s="59">
        <v>32197</v>
      </c>
      <c r="D282" s="58">
        <v>437</v>
      </c>
      <c r="E282" s="60">
        <v>740</v>
      </c>
      <c r="F282" s="61">
        <f t="shared" si="4"/>
        <v>0.5905405405405405</v>
      </c>
      <c r="G282" s="58" t="s">
        <v>17</v>
      </c>
      <c r="H282" s="60">
        <v>2009</v>
      </c>
      <c r="I282" s="60" t="s">
        <v>14</v>
      </c>
      <c r="J282" s="57"/>
    </row>
    <row r="283" spans="1:10" s="27" customFormat="1" ht="21.95" customHeight="1">
      <c r="A283" s="64">
        <v>278</v>
      </c>
      <c r="B283" s="58" t="s">
        <v>6938</v>
      </c>
      <c r="C283" s="59">
        <v>32391</v>
      </c>
      <c r="D283" s="58">
        <v>550</v>
      </c>
      <c r="E283" s="60">
        <v>780</v>
      </c>
      <c r="F283" s="61">
        <f t="shared" si="4"/>
        <v>0.70512820512820518</v>
      </c>
      <c r="G283" s="58" t="s">
        <v>13</v>
      </c>
      <c r="H283" s="60">
        <v>2009</v>
      </c>
      <c r="I283" s="60" t="s">
        <v>14</v>
      </c>
      <c r="J283" s="57"/>
    </row>
    <row r="284" spans="1:10" s="27" customFormat="1" ht="21.95" customHeight="1">
      <c r="A284" s="64">
        <v>279</v>
      </c>
      <c r="B284" s="58" t="s">
        <v>6939</v>
      </c>
      <c r="C284" s="59">
        <v>32123</v>
      </c>
      <c r="D284" s="58">
        <v>506</v>
      </c>
      <c r="E284" s="60">
        <v>820</v>
      </c>
      <c r="F284" s="61">
        <f t="shared" si="4"/>
        <v>0.61707317073170731</v>
      </c>
      <c r="G284" s="58" t="s">
        <v>17</v>
      </c>
      <c r="H284" s="60">
        <v>2009</v>
      </c>
      <c r="I284" s="60" t="s">
        <v>14</v>
      </c>
      <c r="J284" s="57"/>
    </row>
    <row r="285" spans="1:10" s="27" customFormat="1" ht="21.95" customHeight="1">
      <c r="A285" s="64">
        <v>280</v>
      </c>
      <c r="B285" s="58" t="s">
        <v>6940</v>
      </c>
      <c r="C285" s="59">
        <v>32174</v>
      </c>
      <c r="D285" s="58">
        <v>533</v>
      </c>
      <c r="E285" s="60">
        <v>820</v>
      </c>
      <c r="F285" s="61">
        <f t="shared" si="4"/>
        <v>0.65</v>
      </c>
      <c r="G285" s="58" t="s">
        <v>13</v>
      </c>
      <c r="H285" s="60">
        <v>2009</v>
      </c>
      <c r="I285" s="60" t="s">
        <v>14</v>
      </c>
      <c r="J285" s="57"/>
    </row>
    <row r="286" spans="1:10" s="27" customFormat="1" ht="21.95" customHeight="1">
      <c r="A286" s="64">
        <v>281</v>
      </c>
      <c r="B286" s="58" t="s">
        <v>6941</v>
      </c>
      <c r="C286" s="59">
        <v>31778</v>
      </c>
      <c r="D286" s="58">
        <v>502</v>
      </c>
      <c r="E286" s="60">
        <v>820</v>
      </c>
      <c r="F286" s="61">
        <f t="shared" si="4"/>
        <v>0.6121951219512195</v>
      </c>
      <c r="G286" s="58" t="s">
        <v>17</v>
      </c>
      <c r="H286" s="60">
        <v>2009</v>
      </c>
      <c r="I286" s="60" t="s">
        <v>14</v>
      </c>
      <c r="J286" s="57"/>
    </row>
    <row r="287" spans="1:10" s="27" customFormat="1" ht="21.95" customHeight="1">
      <c r="A287" s="64">
        <v>282</v>
      </c>
      <c r="B287" s="58" t="s">
        <v>6942</v>
      </c>
      <c r="C287" s="59">
        <v>32067</v>
      </c>
      <c r="D287" s="58">
        <v>409</v>
      </c>
      <c r="E287" s="60">
        <v>740</v>
      </c>
      <c r="F287" s="61">
        <f t="shared" si="4"/>
        <v>0.55270270270270272</v>
      </c>
      <c r="G287" s="58" t="s">
        <v>17</v>
      </c>
      <c r="H287" s="60">
        <v>2009</v>
      </c>
      <c r="I287" s="60" t="s">
        <v>14</v>
      </c>
      <c r="J287" s="57"/>
    </row>
    <row r="288" spans="1:10" s="27" customFormat="1" ht="21.95" customHeight="1">
      <c r="A288" s="64">
        <v>283</v>
      </c>
      <c r="B288" s="58" t="s">
        <v>6943</v>
      </c>
      <c r="C288" s="59">
        <v>32496</v>
      </c>
      <c r="D288" s="58">
        <v>481</v>
      </c>
      <c r="E288" s="60">
        <v>820</v>
      </c>
      <c r="F288" s="61">
        <f t="shared" si="4"/>
        <v>0.5865853658536585</v>
      </c>
      <c r="G288" s="58" t="s">
        <v>17</v>
      </c>
      <c r="H288" s="60">
        <v>2009</v>
      </c>
      <c r="I288" s="60" t="s">
        <v>14</v>
      </c>
      <c r="J288" s="57"/>
    </row>
    <row r="289" spans="1:10" s="27" customFormat="1" ht="21.95" customHeight="1">
      <c r="A289" s="64">
        <v>284</v>
      </c>
      <c r="B289" s="58" t="s">
        <v>6944</v>
      </c>
      <c r="C289" s="59">
        <v>31759</v>
      </c>
      <c r="D289" s="58">
        <v>477</v>
      </c>
      <c r="E289" s="60">
        <v>740</v>
      </c>
      <c r="F289" s="61">
        <f t="shared" si="4"/>
        <v>0.64459459459459456</v>
      </c>
      <c r="G289" s="58" t="s">
        <v>17</v>
      </c>
      <c r="H289" s="60">
        <v>2009</v>
      </c>
      <c r="I289" s="60" t="s">
        <v>14</v>
      </c>
      <c r="J289" s="57"/>
    </row>
    <row r="290" spans="1:10" s="27" customFormat="1" ht="21.95" customHeight="1">
      <c r="A290" s="64">
        <v>285</v>
      </c>
      <c r="B290" s="58" t="s">
        <v>6945</v>
      </c>
      <c r="C290" s="59">
        <v>32481</v>
      </c>
      <c r="D290" s="58">
        <v>540</v>
      </c>
      <c r="E290" s="60">
        <v>840</v>
      </c>
      <c r="F290" s="61">
        <f t="shared" si="4"/>
        <v>0.6428571428571429</v>
      </c>
      <c r="G290" s="58" t="s">
        <v>17</v>
      </c>
      <c r="H290" s="60">
        <v>2009</v>
      </c>
      <c r="I290" s="60" t="s">
        <v>14</v>
      </c>
      <c r="J290" s="57"/>
    </row>
    <row r="291" spans="1:10" s="27" customFormat="1" ht="21.95" customHeight="1">
      <c r="A291" s="64">
        <v>286</v>
      </c>
      <c r="B291" s="58" t="s">
        <v>6946</v>
      </c>
      <c r="C291" s="59">
        <v>32166</v>
      </c>
      <c r="D291" s="58">
        <v>558</v>
      </c>
      <c r="E291" s="60">
        <v>820</v>
      </c>
      <c r="F291" s="61">
        <f t="shared" si="4"/>
        <v>0.68048780487804883</v>
      </c>
      <c r="G291" s="58" t="s">
        <v>13</v>
      </c>
      <c r="H291" s="60">
        <v>2009</v>
      </c>
      <c r="I291" s="60" t="s">
        <v>14</v>
      </c>
      <c r="J291" s="57"/>
    </row>
    <row r="292" spans="1:10" s="27" customFormat="1" ht="21.95" customHeight="1">
      <c r="A292" s="64">
        <v>287</v>
      </c>
      <c r="B292" s="58" t="s">
        <v>6947</v>
      </c>
      <c r="C292" s="59">
        <v>32198</v>
      </c>
      <c r="D292" s="58">
        <v>502</v>
      </c>
      <c r="E292" s="60">
        <v>760</v>
      </c>
      <c r="F292" s="61">
        <f t="shared" si="4"/>
        <v>0.66052631578947374</v>
      </c>
      <c r="G292" s="58" t="s">
        <v>13</v>
      </c>
      <c r="H292" s="60">
        <v>2009</v>
      </c>
      <c r="I292" s="60" t="s">
        <v>14</v>
      </c>
      <c r="J292" s="57"/>
    </row>
    <row r="293" spans="1:10" s="27" customFormat="1" ht="21.95" customHeight="1">
      <c r="A293" s="64">
        <v>288</v>
      </c>
      <c r="B293" s="58" t="s">
        <v>6948</v>
      </c>
      <c r="C293" s="59">
        <v>31966</v>
      </c>
      <c r="D293" s="58">
        <v>558</v>
      </c>
      <c r="E293" s="60">
        <v>820</v>
      </c>
      <c r="F293" s="61">
        <f t="shared" si="4"/>
        <v>0.68048780487804883</v>
      </c>
      <c r="G293" s="58" t="s">
        <v>13</v>
      </c>
      <c r="H293" s="60">
        <v>2009</v>
      </c>
      <c r="I293" s="60" t="s">
        <v>14</v>
      </c>
      <c r="J293" s="57"/>
    </row>
    <row r="294" spans="1:10" s="27" customFormat="1" ht="21.95" customHeight="1">
      <c r="A294" s="64">
        <v>289</v>
      </c>
      <c r="B294" s="58" t="s">
        <v>6949</v>
      </c>
      <c r="C294" s="59">
        <v>32244</v>
      </c>
      <c r="D294" s="58">
        <v>408</v>
      </c>
      <c r="E294" s="60">
        <v>740</v>
      </c>
      <c r="F294" s="61">
        <f t="shared" si="4"/>
        <v>0.55135135135135138</v>
      </c>
      <c r="G294" s="58" t="s">
        <v>17</v>
      </c>
      <c r="H294" s="60">
        <v>2009</v>
      </c>
      <c r="I294" s="60" t="s">
        <v>14</v>
      </c>
      <c r="J294" s="57"/>
    </row>
    <row r="295" spans="1:10" s="27" customFormat="1" ht="21.95" customHeight="1">
      <c r="A295" s="64">
        <v>290</v>
      </c>
      <c r="B295" s="58" t="s">
        <v>6950</v>
      </c>
      <c r="C295" s="59">
        <v>32375</v>
      </c>
      <c r="D295" s="58">
        <v>611</v>
      </c>
      <c r="E295" s="60">
        <v>820</v>
      </c>
      <c r="F295" s="61">
        <f t="shared" si="4"/>
        <v>0.74512195121951219</v>
      </c>
      <c r="G295" s="58" t="s">
        <v>13</v>
      </c>
      <c r="H295" s="60">
        <v>2009</v>
      </c>
      <c r="I295" s="60" t="s">
        <v>14</v>
      </c>
      <c r="J295" s="57"/>
    </row>
    <row r="296" spans="1:10" s="27" customFormat="1" ht="21.95" customHeight="1">
      <c r="A296" s="64">
        <v>291</v>
      </c>
      <c r="B296" s="58" t="s">
        <v>6951</v>
      </c>
      <c r="C296" s="59">
        <v>32291</v>
      </c>
      <c r="D296" s="58">
        <v>533</v>
      </c>
      <c r="E296" s="60">
        <v>820</v>
      </c>
      <c r="F296" s="61">
        <f t="shared" si="4"/>
        <v>0.65</v>
      </c>
      <c r="G296" s="58" t="s">
        <v>13</v>
      </c>
      <c r="H296" s="60">
        <v>2009</v>
      </c>
      <c r="I296" s="60" t="s">
        <v>14</v>
      </c>
      <c r="J296" s="57"/>
    </row>
    <row r="297" spans="1:10" s="27" customFormat="1" ht="21.95" customHeight="1">
      <c r="A297" s="64">
        <v>292</v>
      </c>
      <c r="B297" s="58" t="s">
        <v>6952</v>
      </c>
      <c r="C297" s="59">
        <v>32251</v>
      </c>
      <c r="D297" s="58">
        <v>485</v>
      </c>
      <c r="E297" s="60">
        <v>820</v>
      </c>
      <c r="F297" s="61">
        <f t="shared" si="4"/>
        <v>0.59146341463414631</v>
      </c>
      <c r="G297" s="58" t="s">
        <v>17</v>
      </c>
      <c r="H297" s="60">
        <v>2009</v>
      </c>
      <c r="I297" s="60" t="s">
        <v>14</v>
      </c>
      <c r="J297" s="57"/>
    </row>
    <row r="298" spans="1:10" s="27" customFormat="1" ht="21.95" customHeight="1">
      <c r="A298" s="64">
        <v>293</v>
      </c>
      <c r="B298" s="58" t="s">
        <v>6953</v>
      </c>
      <c r="C298" s="59">
        <v>32399</v>
      </c>
      <c r="D298" s="58">
        <v>522</v>
      </c>
      <c r="E298" s="60">
        <v>820</v>
      </c>
      <c r="F298" s="61">
        <f t="shared" si="4"/>
        <v>0.63658536585365855</v>
      </c>
      <c r="G298" s="58" t="s">
        <v>17</v>
      </c>
      <c r="H298" s="60">
        <v>2009</v>
      </c>
      <c r="I298" s="60" t="s">
        <v>14</v>
      </c>
      <c r="J298" s="57"/>
    </row>
    <row r="299" spans="1:10" s="27" customFormat="1" ht="21.95" customHeight="1">
      <c r="A299" s="64">
        <v>294</v>
      </c>
      <c r="B299" s="58" t="s">
        <v>6954</v>
      </c>
      <c r="C299" s="59">
        <v>32206</v>
      </c>
      <c r="D299" s="58">
        <v>491</v>
      </c>
      <c r="E299" s="60">
        <v>820</v>
      </c>
      <c r="F299" s="61">
        <f t="shared" si="4"/>
        <v>0.59878048780487803</v>
      </c>
      <c r="G299" s="58" t="s">
        <v>17</v>
      </c>
      <c r="H299" s="60">
        <v>2009</v>
      </c>
      <c r="I299" s="60" t="s">
        <v>14</v>
      </c>
      <c r="J299" s="57"/>
    </row>
    <row r="300" spans="1:10" s="27" customFormat="1" ht="21.95" customHeight="1">
      <c r="A300" s="64">
        <v>295</v>
      </c>
      <c r="B300" s="58" t="s">
        <v>6955</v>
      </c>
      <c r="C300" s="59">
        <v>31610</v>
      </c>
      <c r="D300" s="58">
        <v>406</v>
      </c>
      <c r="E300" s="60">
        <v>740</v>
      </c>
      <c r="F300" s="61">
        <f t="shared" si="4"/>
        <v>0.5486486486486486</v>
      </c>
      <c r="G300" s="58" t="s">
        <v>17</v>
      </c>
      <c r="H300" s="60">
        <v>2009</v>
      </c>
      <c r="I300" s="60" t="s">
        <v>14</v>
      </c>
      <c r="J300" s="57"/>
    </row>
    <row r="301" spans="1:10" s="27" customFormat="1" ht="21.95" customHeight="1">
      <c r="A301" s="64">
        <v>296</v>
      </c>
      <c r="B301" s="58" t="s">
        <v>6956</v>
      </c>
      <c r="C301" s="59">
        <v>31493</v>
      </c>
      <c r="D301" s="58">
        <v>389</v>
      </c>
      <c r="E301" s="60">
        <v>740</v>
      </c>
      <c r="F301" s="61">
        <f t="shared" si="4"/>
        <v>0.52567567567567564</v>
      </c>
      <c r="G301" s="58" t="s">
        <v>17</v>
      </c>
      <c r="H301" s="60">
        <v>2009</v>
      </c>
      <c r="I301" s="60" t="s">
        <v>14</v>
      </c>
      <c r="J301" s="57"/>
    </row>
    <row r="302" spans="1:10" s="27" customFormat="1" ht="21.95" customHeight="1">
      <c r="A302" s="64">
        <v>297</v>
      </c>
      <c r="B302" s="58" t="s">
        <v>6957</v>
      </c>
      <c r="C302" s="59">
        <v>32270</v>
      </c>
      <c r="D302" s="58">
        <v>402</v>
      </c>
      <c r="E302" s="60">
        <v>740</v>
      </c>
      <c r="F302" s="61">
        <f t="shared" si="4"/>
        <v>0.54324324324324325</v>
      </c>
      <c r="G302" s="58" t="s">
        <v>17</v>
      </c>
      <c r="H302" s="60">
        <v>2009</v>
      </c>
      <c r="I302" s="60" t="s">
        <v>14</v>
      </c>
      <c r="J302" s="57"/>
    </row>
    <row r="303" spans="1:10" s="27" customFormat="1" ht="21.95" customHeight="1">
      <c r="A303" s="64">
        <v>298</v>
      </c>
      <c r="B303" s="58" t="s">
        <v>6958</v>
      </c>
      <c r="C303" s="59">
        <v>31984</v>
      </c>
      <c r="D303" s="58">
        <v>392</v>
      </c>
      <c r="E303" s="60">
        <v>740</v>
      </c>
      <c r="F303" s="61">
        <f t="shared" si="4"/>
        <v>0.52972972972972976</v>
      </c>
      <c r="G303" s="58" t="s">
        <v>17</v>
      </c>
      <c r="H303" s="60">
        <v>2009</v>
      </c>
      <c r="I303" s="60" t="s">
        <v>14</v>
      </c>
      <c r="J303" s="57"/>
    </row>
    <row r="304" spans="1:10" s="27" customFormat="1" ht="21.95" customHeight="1">
      <c r="A304" s="64">
        <v>299</v>
      </c>
      <c r="B304" s="58" t="s">
        <v>6959</v>
      </c>
      <c r="C304" s="59">
        <v>32146</v>
      </c>
      <c r="D304" s="58">
        <v>567</v>
      </c>
      <c r="E304" s="60">
        <v>820</v>
      </c>
      <c r="F304" s="61">
        <f t="shared" si="4"/>
        <v>0.69146341463414629</v>
      </c>
      <c r="G304" s="58" t="s">
        <v>13</v>
      </c>
      <c r="H304" s="60">
        <v>2009</v>
      </c>
      <c r="I304" s="60" t="s">
        <v>14</v>
      </c>
      <c r="J304" s="57"/>
    </row>
    <row r="305" spans="1:10" s="27" customFormat="1" ht="21.95" customHeight="1">
      <c r="A305" s="64">
        <v>300</v>
      </c>
      <c r="B305" s="58" t="s">
        <v>6960</v>
      </c>
      <c r="C305" s="59">
        <v>31916</v>
      </c>
      <c r="D305" s="58">
        <v>496</v>
      </c>
      <c r="E305" s="60">
        <v>820</v>
      </c>
      <c r="F305" s="61">
        <f t="shared" si="4"/>
        <v>0.60487804878048779</v>
      </c>
      <c r="G305" s="58" t="s">
        <v>17</v>
      </c>
      <c r="H305" s="60">
        <v>2009</v>
      </c>
      <c r="I305" s="60" t="s">
        <v>14</v>
      </c>
      <c r="J305" s="57"/>
    </row>
    <row r="306" spans="1:10" s="27" customFormat="1" ht="21.95" customHeight="1">
      <c r="A306" s="64">
        <v>301</v>
      </c>
      <c r="B306" s="58" t="s">
        <v>6961</v>
      </c>
      <c r="C306" s="59">
        <v>32387</v>
      </c>
      <c r="D306" s="58">
        <v>596</v>
      </c>
      <c r="E306" s="60">
        <v>820</v>
      </c>
      <c r="F306" s="61">
        <f t="shared" si="4"/>
        <v>0.72682926829268291</v>
      </c>
      <c r="G306" s="58" t="s">
        <v>13</v>
      </c>
      <c r="H306" s="60">
        <v>2009</v>
      </c>
      <c r="I306" s="60" t="s">
        <v>14</v>
      </c>
      <c r="J306" s="57"/>
    </row>
    <row r="307" spans="1:10" s="27" customFormat="1" ht="21.95" customHeight="1">
      <c r="A307" s="64">
        <v>302</v>
      </c>
      <c r="B307" s="58" t="s">
        <v>6962</v>
      </c>
      <c r="C307" s="59">
        <v>483</v>
      </c>
      <c r="D307" s="58">
        <v>483</v>
      </c>
      <c r="E307" s="60">
        <v>760</v>
      </c>
      <c r="F307" s="61">
        <f t="shared" si="4"/>
        <v>0.63552631578947372</v>
      </c>
      <c r="G307" s="58" t="s">
        <v>17</v>
      </c>
      <c r="H307" s="60">
        <v>2009</v>
      </c>
      <c r="I307" s="60" t="s">
        <v>14</v>
      </c>
      <c r="J307" s="57"/>
    </row>
    <row r="308" spans="1:10" s="27" customFormat="1" ht="21.95" customHeight="1">
      <c r="A308" s="64">
        <v>303</v>
      </c>
      <c r="B308" s="58" t="s">
        <v>6963</v>
      </c>
      <c r="C308" s="59">
        <v>30425</v>
      </c>
      <c r="D308" s="58">
        <v>440</v>
      </c>
      <c r="E308" s="60">
        <v>740</v>
      </c>
      <c r="F308" s="61">
        <f t="shared" si="4"/>
        <v>0.59459459459459463</v>
      </c>
      <c r="G308" s="58" t="s">
        <v>17</v>
      </c>
      <c r="H308" s="60">
        <v>2009</v>
      </c>
      <c r="I308" s="60" t="s">
        <v>14</v>
      </c>
      <c r="J308" s="57"/>
    </row>
    <row r="309" spans="1:10" s="27" customFormat="1" ht="21.95" customHeight="1">
      <c r="A309" s="64">
        <v>304</v>
      </c>
      <c r="B309" s="58" t="s">
        <v>6964</v>
      </c>
      <c r="C309" s="59">
        <v>32300</v>
      </c>
      <c r="D309" s="58">
        <v>547</v>
      </c>
      <c r="E309" s="60">
        <v>820</v>
      </c>
      <c r="F309" s="61">
        <f t="shared" si="4"/>
        <v>0.66707317073170735</v>
      </c>
      <c r="G309" s="58" t="s">
        <v>13</v>
      </c>
      <c r="H309" s="60">
        <v>2009</v>
      </c>
      <c r="I309" s="60" t="s">
        <v>14</v>
      </c>
      <c r="J309" s="57"/>
    </row>
    <row r="310" spans="1:10" s="27" customFormat="1" ht="21.95" customHeight="1">
      <c r="A310" s="64">
        <v>305</v>
      </c>
      <c r="B310" s="58" t="s">
        <v>6965</v>
      </c>
      <c r="C310" s="59">
        <v>32365</v>
      </c>
      <c r="D310" s="58">
        <v>501</v>
      </c>
      <c r="E310" s="60">
        <v>760</v>
      </c>
      <c r="F310" s="61">
        <f t="shared" si="4"/>
        <v>0.65921052631578947</v>
      </c>
      <c r="G310" s="58" t="s">
        <v>13</v>
      </c>
      <c r="H310" s="60">
        <v>2009</v>
      </c>
      <c r="I310" s="60" t="s">
        <v>14</v>
      </c>
      <c r="J310" s="57"/>
    </row>
    <row r="311" spans="1:10" s="27" customFormat="1" ht="21.95" customHeight="1">
      <c r="A311" s="64">
        <v>306</v>
      </c>
      <c r="B311" s="58" t="s">
        <v>6966</v>
      </c>
      <c r="C311" s="59">
        <v>30454</v>
      </c>
      <c r="D311" s="58">
        <v>439</v>
      </c>
      <c r="E311" s="60">
        <v>740</v>
      </c>
      <c r="F311" s="61">
        <f t="shared" si="4"/>
        <v>0.59324324324324329</v>
      </c>
      <c r="G311" s="58" t="s">
        <v>17</v>
      </c>
      <c r="H311" s="60">
        <v>2009</v>
      </c>
      <c r="I311" s="60" t="s">
        <v>14</v>
      </c>
      <c r="J311" s="57"/>
    </row>
    <row r="312" spans="1:10" s="27" customFormat="1" ht="21.95" customHeight="1">
      <c r="A312" s="64">
        <v>307</v>
      </c>
      <c r="B312" s="58" t="s">
        <v>6967</v>
      </c>
      <c r="C312" s="59">
        <v>31754</v>
      </c>
      <c r="D312" s="58">
        <v>569</v>
      </c>
      <c r="E312" s="60">
        <v>820</v>
      </c>
      <c r="F312" s="61">
        <f t="shared" si="4"/>
        <v>0.69390243902439019</v>
      </c>
      <c r="G312" s="58" t="s">
        <v>13</v>
      </c>
      <c r="H312" s="60">
        <v>2009</v>
      </c>
      <c r="I312" s="60" t="s">
        <v>14</v>
      </c>
      <c r="J312" s="57"/>
    </row>
    <row r="313" spans="1:10" s="27" customFormat="1" ht="21.95" customHeight="1">
      <c r="A313" s="64">
        <v>308</v>
      </c>
      <c r="B313" s="58" t="s">
        <v>6968</v>
      </c>
      <c r="C313" s="59">
        <v>31969</v>
      </c>
      <c r="D313" s="58">
        <v>421</v>
      </c>
      <c r="E313" s="60">
        <v>740</v>
      </c>
      <c r="F313" s="61">
        <f t="shared" si="4"/>
        <v>0.56891891891891888</v>
      </c>
      <c r="G313" s="58" t="s">
        <v>17</v>
      </c>
      <c r="H313" s="60">
        <v>2009</v>
      </c>
      <c r="I313" s="60" t="s">
        <v>14</v>
      </c>
      <c r="J313" s="57"/>
    </row>
    <row r="314" spans="1:10" s="27" customFormat="1" ht="21.95" customHeight="1">
      <c r="A314" s="64">
        <v>309</v>
      </c>
      <c r="B314" s="58" t="s">
        <v>6969</v>
      </c>
      <c r="C314" s="59">
        <v>32161</v>
      </c>
      <c r="D314" s="58">
        <v>606</v>
      </c>
      <c r="E314" s="60">
        <v>820</v>
      </c>
      <c r="F314" s="61">
        <f t="shared" si="4"/>
        <v>0.73902439024390243</v>
      </c>
      <c r="G314" s="58" t="s">
        <v>13</v>
      </c>
      <c r="H314" s="60">
        <v>2009</v>
      </c>
      <c r="I314" s="60" t="s">
        <v>14</v>
      </c>
      <c r="J314" s="57"/>
    </row>
    <row r="315" spans="1:10" s="27" customFormat="1" ht="21.95" customHeight="1">
      <c r="A315" s="64">
        <v>310</v>
      </c>
      <c r="B315" s="58" t="s">
        <v>6970</v>
      </c>
      <c r="C315" s="59">
        <v>31803</v>
      </c>
      <c r="D315" s="58">
        <v>469</v>
      </c>
      <c r="E315" s="60">
        <v>820</v>
      </c>
      <c r="F315" s="61">
        <f t="shared" si="4"/>
        <v>0.57195121951219507</v>
      </c>
      <c r="G315" s="58" t="s">
        <v>17</v>
      </c>
      <c r="H315" s="60">
        <v>2009</v>
      </c>
      <c r="I315" s="60" t="s">
        <v>14</v>
      </c>
      <c r="J315" s="57"/>
    </row>
    <row r="316" spans="1:10" s="27" customFormat="1" ht="21.95" customHeight="1">
      <c r="A316" s="64">
        <v>311</v>
      </c>
      <c r="B316" s="58" t="s">
        <v>6971</v>
      </c>
      <c r="C316" s="59">
        <v>31938</v>
      </c>
      <c r="D316" s="58">
        <v>495</v>
      </c>
      <c r="E316" s="60">
        <v>760</v>
      </c>
      <c r="F316" s="61">
        <f t="shared" si="4"/>
        <v>0.65131578947368418</v>
      </c>
      <c r="G316" s="58" t="s">
        <v>13</v>
      </c>
      <c r="H316" s="60">
        <v>2009</v>
      </c>
      <c r="I316" s="60" t="s">
        <v>14</v>
      </c>
      <c r="J316" s="57"/>
    </row>
    <row r="317" spans="1:10" s="27" customFormat="1" ht="21.95" customHeight="1">
      <c r="A317" s="64">
        <v>312</v>
      </c>
      <c r="B317" s="58" t="s">
        <v>6972</v>
      </c>
      <c r="C317" s="59">
        <v>32226</v>
      </c>
      <c r="D317" s="58">
        <v>420.5</v>
      </c>
      <c r="E317" s="60">
        <v>760</v>
      </c>
      <c r="F317" s="61">
        <f t="shared" si="4"/>
        <v>0.55328947368421055</v>
      </c>
      <c r="G317" s="58" t="s">
        <v>17</v>
      </c>
      <c r="H317" s="60">
        <v>2009</v>
      </c>
      <c r="I317" s="60" t="s">
        <v>14</v>
      </c>
      <c r="J317" s="57"/>
    </row>
    <row r="318" spans="1:10" s="27" customFormat="1" ht="21.95" customHeight="1">
      <c r="A318" s="64">
        <v>313</v>
      </c>
      <c r="B318" s="58" t="s">
        <v>6973</v>
      </c>
      <c r="C318" s="59">
        <v>32589</v>
      </c>
      <c r="D318" s="58">
        <v>528</v>
      </c>
      <c r="E318" s="60">
        <v>820</v>
      </c>
      <c r="F318" s="61">
        <f t="shared" si="4"/>
        <v>0.64390243902439026</v>
      </c>
      <c r="G318" s="58" t="s">
        <v>17</v>
      </c>
      <c r="H318" s="60">
        <v>2009</v>
      </c>
      <c r="I318" s="60" t="s">
        <v>14</v>
      </c>
      <c r="J318" s="57"/>
    </row>
    <row r="319" spans="1:10" s="27" customFormat="1" ht="21.95" customHeight="1">
      <c r="A319" s="64">
        <v>314</v>
      </c>
      <c r="B319" s="58" t="s">
        <v>6974</v>
      </c>
      <c r="C319" s="59">
        <v>32371</v>
      </c>
      <c r="D319" s="58">
        <v>516</v>
      </c>
      <c r="E319" s="60">
        <v>820</v>
      </c>
      <c r="F319" s="61">
        <f t="shared" si="4"/>
        <v>0.62926829268292683</v>
      </c>
      <c r="G319" s="58" t="s">
        <v>17</v>
      </c>
      <c r="H319" s="60">
        <v>2009</v>
      </c>
      <c r="I319" s="60" t="s">
        <v>14</v>
      </c>
      <c r="J319" s="57"/>
    </row>
    <row r="320" spans="1:10" s="27" customFormat="1" ht="21.95" customHeight="1">
      <c r="A320" s="64">
        <v>315</v>
      </c>
      <c r="B320" s="58" t="s">
        <v>6975</v>
      </c>
      <c r="C320" s="59">
        <v>32172</v>
      </c>
      <c r="D320" s="58">
        <v>510</v>
      </c>
      <c r="E320" s="60">
        <v>820</v>
      </c>
      <c r="F320" s="61">
        <f t="shared" si="4"/>
        <v>0.62195121951219512</v>
      </c>
      <c r="G320" s="58" t="s">
        <v>17</v>
      </c>
      <c r="H320" s="60">
        <v>2009</v>
      </c>
      <c r="I320" s="60" t="s">
        <v>14</v>
      </c>
      <c r="J320" s="57"/>
    </row>
    <row r="321" spans="1:11" s="27" customFormat="1" ht="21.95" customHeight="1">
      <c r="A321" s="64">
        <v>316</v>
      </c>
      <c r="B321" s="58" t="s">
        <v>6976</v>
      </c>
      <c r="C321" s="59">
        <v>32027</v>
      </c>
      <c r="D321" s="58">
        <v>596</v>
      </c>
      <c r="E321" s="60">
        <v>820</v>
      </c>
      <c r="F321" s="61">
        <f t="shared" si="4"/>
        <v>0.72682926829268291</v>
      </c>
      <c r="G321" s="58" t="s">
        <v>13</v>
      </c>
      <c r="H321" s="60">
        <v>2009</v>
      </c>
      <c r="I321" s="60" t="s">
        <v>14</v>
      </c>
      <c r="J321" s="57"/>
    </row>
    <row r="322" spans="1:11" s="27" customFormat="1" ht="21.95" customHeight="1">
      <c r="A322" s="64">
        <v>317</v>
      </c>
      <c r="B322" s="58" t="s">
        <v>6977</v>
      </c>
      <c r="C322" s="59">
        <v>32356</v>
      </c>
      <c r="D322" s="58">
        <v>599</v>
      </c>
      <c r="E322" s="60">
        <v>820</v>
      </c>
      <c r="F322" s="61">
        <f t="shared" si="4"/>
        <v>0.73048780487804876</v>
      </c>
      <c r="G322" s="58" t="s">
        <v>13</v>
      </c>
      <c r="H322" s="60">
        <v>2009</v>
      </c>
      <c r="I322" s="60" t="s">
        <v>14</v>
      </c>
      <c r="J322" s="57"/>
    </row>
    <row r="323" spans="1:11" s="27" customFormat="1" ht="21.95" customHeight="1">
      <c r="A323" s="64">
        <v>318</v>
      </c>
      <c r="B323" s="58" t="s">
        <v>6978</v>
      </c>
      <c r="C323" s="59">
        <v>32396</v>
      </c>
      <c r="D323" s="58">
        <v>616</v>
      </c>
      <c r="E323" s="60">
        <v>800</v>
      </c>
      <c r="F323" s="61">
        <f t="shared" si="4"/>
        <v>0.77</v>
      </c>
      <c r="G323" s="58" t="s">
        <v>13</v>
      </c>
      <c r="H323" s="60">
        <v>2009</v>
      </c>
      <c r="I323" s="60" t="s">
        <v>14</v>
      </c>
      <c r="J323" s="57"/>
    </row>
    <row r="324" spans="1:11" s="27" customFormat="1" ht="21.95" customHeight="1">
      <c r="A324" s="64">
        <v>319</v>
      </c>
      <c r="B324" s="58" t="s">
        <v>6979</v>
      </c>
      <c r="C324" s="59">
        <v>32387</v>
      </c>
      <c r="D324" s="58">
        <v>534</v>
      </c>
      <c r="E324" s="60">
        <v>820</v>
      </c>
      <c r="F324" s="61">
        <f t="shared" si="4"/>
        <v>0.65121951219512197</v>
      </c>
      <c r="G324" s="58" t="s">
        <v>13</v>
      </c>
      <c r="H324" s="60">
        <v>2009</v>
      </c>
      <c r="I324" s="60" t="s">
        <v>14</v>
      </c>
      <c r="J324" s="57"/>
    </row>
    <row r="325" spans="1:11" s="27" customFormat="1" ht="21.95" customHeight="1">
      <c r="A325" s="64">
        <v>320</v>
      </c>
      <c r="B325" s="58" t="s">
        <v>6980</v>
      </c>
      <c r="C325" s="59">
        <v>32387</v>
      </c>
      <c r="D325" s="58">
        <v>579</v>
      </c>
      <c r="E325" s="60">
        <v>820</v>
      </c>
      <c r="F325" s="61">
        <f t="shared" si="4"/>
        <v>0.70609756097560972</v>
      </c>
      <c r="G325" s="58" t="s">
        <v>13</v>
      </c>
      <c r="H325" s="60">
        <v>2009</v>
      </c>
      <c r="I325" s="60" t="s">
        <v>14</v>
      </c>
      <c r="J325" s="57"/>
    </row>
    <row r="326" spans="1:11" s="27" customFormat="1" ht="21.95" customHeight="1">
      <c r="A326" s="64">
        <v>321</v>
      </c>
      <c r="B326" s="58" t="s">
        <v>6981</v>
      </c>
      <c r="C326" s="59">
        <v>32180</v>
      </c>
      <c r="D326" s="58">
        <v>405</v>
      </c>
      <c r="E326" s="60">
        <v>740</v>
      </c>
      <c r="F326" s="61">
        <f t="shared" si="4"/>
        <v>0.54729729729729726</v>
      </c>
      <c r="G326" s="58" t="s">
        <v>17</v>
      </c>
      <c r="H326" s="60">
        <v>2009</v>
      </c>
      <c r="I326" s="60" t="s">
        <v>14</v>
      </c>
      <c r="J326" s="57"/>
    </row>
    <row r="327" spans="1:11" s="27" customFormat="1" ht="21.95" customHeight="1">
      <c r="A327" s="64">
        <v>322</v>
      </c>
      <c r="B327" s="58" t="s">
        <v>6982</v>
      </c>
      <c r="C327" s="59">
        <v>28940</v>
      </c>
      <c r="D327" s="58">
        <v>410</v>
      </c>
      <c r="E327" s="60">
        <v>720</v>
      </c>
      <c r="F327" s="61">
        <f t="shared" si="4"/>
        <v>0.56944444444444442</v>
      </c>
      <c r="G327" s="58" t="s">
        <v>17</v>
      </c>
      <c r="H327" s="60">
        <v>2009</v>
      </c>
      <c r="I327" s="60" t="s">
        <v>14</v>
      </c>
      <c r="J327" s="57"/>
    </row>
    <row r="328" spans="1:11" s="27" customFormat="1" ht="21.95" customHeight="1">
      <c r="A328" s="64">
        <v>323</v>
      </c>
      <c r="B328" s="58" t="s">
        <v>6983</v>
      </c>
      <c r="C328" s="59">
        <v>32200</v>
      </c>
      <c r="D328" s="58">
        <v>599</v>
      </c>
      <c r="E328" s="60">
        <v>860</v>
      </c>
      <c r="F328" s="61">
        <f>D328/E328</f>
        <v>0.69651162790697674</v>
      </c>
      <c r="G328" s="58" t="s">
        <v>17</v>
      </c>
      <c r="H328" s="60">
        <v>2009</v>
      </c>
      <c r="I328" s="60" t="s">
        <v>14</v>
      </c>
      <c r="J328" s="57"/>
      <c r="K328" s="27" t="s">
        <v>5844</v>
      </c>
    </row>
    <row r="329" spans="1:11" s="27" customFormat="1" ht="21.95" customHeight="1">
      <c r="A329" s="64">
        <v>324</v>
      </c>
      <c r="B329" s="58" t="s">
        <v>6984</v>
      </c>
      <c r="C329" s="59">
        <v>31838</v>
      </c>
      <c r="D329" s="58">
        <v>546.5</v>
      </c>
      <c r="E329" s="60">
        <v>820</v>
      </c>
      <c r="F329" s="61">
        <f>D329/E329</f>
        <v>0.66646341463414638</v>
      </c>
      <c r="G329" s="58" t="s">
        <v>13</v>
      </c>
      <c r="H329" s="60">
        <v>2009</v>
      </c>
      <c r="I329" s="60" t="s">
        <v>14</v>
      </c>
      <c r="J329" s="57"/>
      <c r="K329" s="27" t="s">
        <v>5844</v>
      </c>
    </row>
  </sheetData>
  <mergeCells count="4">
    <mergeCell ref="A1:B1"/>
    <mergeCell ref="A2:B2"/>
    <mergeCell ref="A3:B3"/>
    <mergeCell ref="A4:J4"/>
  </mergeCells>
  <pageMargins left="0.70866141732283472" right="0.70866141732283472" top="0.74803149606299213" bottom="0.39370078740157483" header="0.31496062992125984" footer="0.31496062992125984"/>
  <pageSetup paperSize="9" orientation="landscape" horizontalDpi="1200" verticalDpi="1200" r:id="rId1"/>
  <headerFooter>
    <oddHeader>&amp;Cصفحة &amp;P من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topLeftCell="A599" workbookViewId="0">
      <selection activeCell="C607" sqref="C607"/>
    </sheetView>
  </sheetViews>
  <sheetFormatPr defaultRowHeight="18"/>
  <cols>
    <col min="1" max="1" width="1" style="29" customWidth="1"/>
    <col min="2" max="2" width="6" style="30" customWidth="1"/>
    <col min="3" max="3" width="22.375" style="30" customWidth="1"/>
    <col min="4" max="4" width="12" style="28" customWidth="1"/>
    <col min="5" max="5" width="10.25" style="30" customWidth="1"/>
    <col min="6" max="6" width="7.75" style="30" customWidth="1"/>
    <col min="7" max="7" width="8.7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20.25" style="30" customWidth="1"/>
    <col min="12" max="16384" width="9" style="27"/>
  </cols>
  <sheetData>
    <row r="1" spans="1:11" s="48" customFormat="1" ht="17.100000000000001" customHeight="1">
      <c r="A1" s="116" t="s">
        <v>10</v>
      </c>
      <c r="B1" s="116"/>
      <c r="C1" s="116"/>
      <c r="J1" s="30"/>
      <c r="K1" s="49" t="s">
        <v>5389</v>
      </c>
    </row>
    <row r="2" spans="1:11" s="48" customFormat="1" ht="17.100000000000001" customHeight="1">
      <c r="A2" s="116" t="s">
        <v>11</v>
      </c>
      <c r="B2" s="116"/>
      <c r="C2" s="116"/>
      <c r="J2" s="30"/>
      <c r="K2" s="50">
        <v>41791</v>
      </c>
    </row>
    <row r="3" spans="1:11" s="48" customFormat="1" ht="17.100000000000001" customHeight="1">
      <c r="A3" s="116" t="s">
        <v>5390</v>
      </c>
      <c r="B3" s="116" t="s">
        <v>5387</v>
      </c>
      <c r="C3" s="116"/>
    </row>
    <row r="4" spans="1:11" s="48" customFormat="1">
      <c r="A4" s="117" t="s">
        <v>5392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1" ht="27.75" customHeight="1">
      <c r="A5" s="24" t="s">
        <v>444</v>
      </c>
      <c r="B5" s="25" t="s">
        <v>0</v>
      </c>
      <c r="C5" s="25" t="s">
        <v>1</v>
      </c>
      <c r="D5" s="2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1417</v>
      </c>
      <c r="D6" s="10">
        <v>29504</v>
      </c>
      <c r="E6" s="9">
        <v>467</v>
      </c>
      <c r="F6" s="9">
        <v>780</v>
      </c>
      <c r="G6" s="11">
        <f>E6/F6</f>
        <v>0.5987179487179487</v>
      </c>
      <c r="H6" s="9" t="s">
        <v>17</v>
      </c>
      <c r="I6" s="9">
        <v>2003</v>
      </c>
      <c r="J6" s="9" t="s">
        <v>1150</v>
      </c>
      <c r="K6" s="9"/>
    </row>
    <row r="7" spans="1:11" ht="20.100000000000001" customHeight="1">
      <c r="A7" s="14">
        <v>1</v>
      </c>
      <c r="B7" s="9">
        <v>2</v>
      </c>
      <c r="C7" s="9" t="s">
        <v>1418</v>
      </c>
      <c r="D7" s="10">
        <v>30011</v>
      </c>
      <c r="E7" s="9">
        <v>543</v>
      </c>
      <c r="F7" s="9">
        <v>780</v>
      </c>
      <c r="G7" s="11">
        <f t="shared" ref="G7:G32" si="0">E7/F7</f>
        <v>0.69615384615384612</v>
      </c>
      <c r="H7" s="9" t="s">
        <v>13</v>
      </c>
      <c r="I7" s="9">
        <v>2003</v>
      </c>
      <c r="J7" s="9" t="s">
        <v>1150</v>
      </c>
      <c r="K7" s="9"/>
    </row>
    <row r="8" spans="1:11" ht="20.100000000000001" customHeight="1">
      <c r="A8" s="14">
        <v>1</v>
      </c>
      <c r="B8" s="9">
        <v>3</v>
      </c>
      <c r="C8" s="9" t="s">
        <v>1419</v>
      </c>
      <c r="D8" s="10">
        <v>29914</v>
      </c>
      <c r="E8" s="9">
        <v>507</v>
      </c>
      <c r="F8" s="9">
        <v>780</v>
      </c>
      <c r="G8" s="11">
        <f t="shared" si="0"/>
        <v>0.65</v>
      </c>
      <c r="H8" s="9" t="s">
        <v>13</v>
      </c>
      <c r="I8" s="9">
        <v>2003</v>
      </c>
      <c r="J8" s="9" t="s">
        <v>1150</v>
      </c>
      <c r="K8" s="9"/>
    </row>
    <row r="9" spans="1:11" ht="20.100000000000001" customHeight="1">
      <c r="A9" s="14">
        <v>1</v>
      </c>
      <c r="B9" s="9">
        <v>4</v>
      </c>
      <c r="C9" s="9" t="s">
        <v>1420</v>
      </c>
      <c r="D9" s="10">
        <v>30086</v>
      </c>
      <c r="E9" s="9">
        <v>655</v>
      </c>
      <c r="F9" s="9">
        <v>780</v>
      </c>
      <c r="G9" s="11">
        <f t="shared" si="0"/>
        <v>0.83974358974358976</v>
      </c>
      <c r="H9" s="9" t="s">
        <v>273</v>
      </c>
      <c r="I9" s="9">
        <v>2003</v>
      </c>
      <c r="J9" s="9" t="s">
        <v>1150</v>
      </c>
      <c r="K9" s="9"/>
    </row>
    <row r="10" spans="1:11" ht="20.100000000000001" customHeight="1">
      <c r="A10" s="14">
        <v>1</v>
      </c>
      <c r="B10" s="9">
        <v>5</v>
      </c>
      <c r="C10" s="9" t="s">
        <v>1421</v>
      </c>
      <c r="D10" s="10">
        <v>30213</v>
      </c>
      <c r="E10" s="9">
        <v>395</v>
      </c>
      <c r="F10" s="9">
        <v>700</v>
      </c>
      <c r="G10" s="11">
        <f t="shared" si="0"/>
        <v>0.56428571428571428</v>
      </c>
      <c r="H10" s="9" t="s">
        <v>17</v>
      </c>
      <c r="I10" s="9">
        <v>2003</v>
      </c>
      <c r="J10" s="9" t="s">
        <v>1150</v>
      </c>
      <c r="K10" s="9"/>
    </row>
    <row r="11" spans="1:11" ht="20.100000000000001" customHeight="1">
      <c r="A11" s="14">
        <v>1</v>
      </c>
      <c r="B11" s="9">
        <v>6</v>
      </c>
      <c r="C11" s="9" t="s">
        <v>1422</v>
      </c>
      <c r="D11" s="10">
        <v>30024</v>
      </c>
      <c r="E11" s="9">
        <v>431</v>
      </c>
      <c r="F11" s="9">
        <v>780</v>
      </c>
      <c r="G11" s="11">
        <f t="shared" si="0"/>
        <v>0.5525641025641026</v>
      </c>
      <c r="H11" s="9" t="s">
        <v>17</v>
      </c>
      <c r="I11" s="9">
        <v>2003</v>
      </c>
      <c r="J11" s="9" t="s">
        <v>1150</v>
      </c>
      <c r="K11" s="9"/>
    </row>
    <row r="12" spans="1:11" ht="20.100000000000001" customHeight="1">
      <c r="A12" s="14">
        <v>1</v>
      </c>
      <c r="B12" s="9">
        <v>7</v>
      </c>
      <c r="C12" s="9" t="s">
        <v>1423</v>
      </c>
      <c r="D12" s="10">
        <v>30073</v>
      </c>
      <c r="E12" s="9">
        <v>647</v>
      </c>
      <c r="F12" s="9">
        <v>780</v>
      </c>
      <c r="G12" s="11">
        <f t="shared" si="0"/>
        <v>0.82948717948717954</v>
      </c>
      <c r="H12" s="9" t="s">
        <v>273</v>
      </c>
      <c r="I12" s="9">
        <v>2003</v>
      </c>
      <c r="J12" s="9" t="s">
        <v>1150</v>
      </c>
      <c r="K12" s="9"/>
    </row>
    <row r="13" spans="1:11" ht="20.100000000000001" customHeight="1">
      <c r="A13" s="14">
        <v>1</v>
      </c>
      <c r="B13" s="9">
        <v>8</v>
      </c>
      <c r="C13" s="9" t="s">
        <v>1424</v>
      </c>
      <c r="D13" s="10">
        <v>29499</v>
      </c>
      <c r="E13" s="9">
        <v>493</v>
      </c>
      <c r="F13" s="9">
        <v>780</v>
      </c>
      <c r="G13" s="11">
        <f t="shared" si="0"/>
        <v>0.63205128205128203</v>
      </c>
      <c r="H13" s="9" t="s">
        <v>17</v>
      </c>
      <c r="I13" s="9">
        <v>2003</v>
      </c>
      <c r="J13" s="9" t="s">
        <v>1150</v>
      </c>
      <c r="K13" s="9"/>
    </row>
    <row r="14" spans="1:11" ht="20.100000000000001" customHeight="1">
      <c r="A14" s="14">
        <v>1</v>
      </c>
      <c r="B14" s="9">
        <v>9</v>
      </c>
      <c r="C14" s="9" t="s">
        <v>1425</v>
      </c>
      <c r="D14" s="10">
        <v>30224</v>
      </c>
      <c r="E14" s="9">
        <v>445</v>
      </c>
      <c r="F14" s="9">
        <v>780</v>
      </c>
      <c r="G14" s="11">
        <f t="shared" si="0"/>
        <v>0.57051282051282048</v>
      </c>
      <c r="H14" s="9" t="s">
        <v>17</v>
      </c>
      <c r="I14" s="9">
        <v>2003</v>
      </c>
      <c r="J14" s="9" t="s">
        <v>1150</v>
      </c>
      <c r="K14" s="9"/>
    </row>
    <row r="15" spans="1:11" ht="20.100000000000001" customHeight="1">
      <c r="A15" s="14">
        <v>1</v>
      </c>
      <c r="B15" s="9">
        <v>10</v>
      </c>
      <c r="C15" s="9" t="s">
        <v>1426</v>
      </c>
      <c r="D15" s="10">
        <v>29979</v>
      </c>
      <c r="E15" s="9">
        <v>431</v>
      </c>
      <c r="F15" s="9">
        <v>700</v>
      </c>
      <c r="G15" s="11">
        <f t="shared" si="0"/>
        <v>0.61571428571428577</v>
      </c>
      <c r="H15" s="9" t="s">
        <v>17</v>
      </c>
      <c r="I15" s="9">
        <v>2003</v>
      </c>
      <c r="J15" s="9" t="s">
        <v>1150</v>
      </c>
      <c r="K15" s="9"/>
    </row>
    <row r="16" spans="1:11" ht="20.100000000000001" customHeight="1">
      <c r="A16" s="14">
        <v>1</v>
      </c>
      <c r="B16" s="9">
        <v>11</v>
      </c>
      <c r="C16" s="9" t="s">
        <v>1427</v>
      </c>
      <c r="D16" s="10">
        <v>29813</v>
      </c>
      <c r="E16" s="9">
        <v>485</v>
      </c>
      <c r="F16" s="9">
        <v>780</v>
      </c>
      <c r="G16" s="11">
        <f t="shared" si="0"/>
        <v>0.62179487179487181</v>
      </c>
      <c r="H16" s="9" t="s">
        <v>17</v>
      </c>
      <c r="I16" s="9">
        <v>2003</v>
      </c>
      <c r="J16" s="9" t="s">
        <v>1150</v>
      </c>
      <c r="K16" s="9"/>
    </row>
    <row r="17" spans="1:11" ht="20.100000000000001" customHeight="1">
      <c r="A17" s="14">
        <v>1</v>
      </c>
      <c r="B17" s="9">
        <v>12</v>
      </c>
      <c r="C17" s="9" t="s">
        <v>1428</v>
      </c>
      <c r="D17" s="10">
        <v>29895</v>
      </c>
      <c r="E17" s="9">
        <v>455</v>
      </c>
      <c r="F17" s="9">
        <v>780</v>
      </c>
      <c r="G17" s="11">
        <f t="shared" si="0"/>
        <v>0.58333333333333337</v>
      </c>
      <c r="H17" s="9" t="s">
        <v>17</v>
      </c>
      <c r="I17" s="9">
        <v>2003</v>
      </c>
      <c r="J17" s="9" t="s">
        <v>1150</v>
      </c>
      <c r="K17" s="9"/>
    </row>
    <row r="18" spans="1:11" ht="20.100000000000001" customHeight="1">
      <c r="A18" s="14">
        <v>1</v>
      </c>
      <c r="B18" s="9">
        <v>13</v>
      </c>
      <c r="C18" s="9" t="s">
        <v>1429</v>
      </c>
      <c r="D18" s="10">
        <v>29891</v>
      </c>
      <c r="E18" s="9">
        <v>537</v>
      </c>
      <c r="F18" s="9">
        <v>780</v>
      </c>
      <c r="G18" s="11">
        <f t="shared" si="0"/>
        <v>0.68846153846153846</v>
      </c>
      <c r="H18" s="9" t="s">
        <v>13</v>
      </c>
      <c r="I18" s="9">
        <v>2003</v>
      </c>
      <c r="J18" s="9" t="s">
        <v>1150</v>
      </c>
      <c r="K18" s="9"/>
    </row>
    <row r="19" spans="1:11" ht="20.100000000000001" customHeight="1">
      <c r="A19" s="14">
        <v>1</v>
      </c>
      <c r="B19" s="9">
        <v>14</v>
      </c>
      <c r="C19" s="9" t="s">
        <v>1430</v>
      </c>
      <c r="D19" s="10">
        <v>30049</v>
      </c>
      <c r="E19" s="9">
        <v>476</v>
      </c>
      <c r="F19" s="9">
        <v>780</v>
      </c>
      <c r="G19" s="11">
        <f t="shared" si="0"/>
        <v>0.61025641025641031</v>
      </c>
      <c r="H19" s="9" t="s">
        <v>17</v>
      </c>
      <c r="I19" s="9">
        <v>2003</v>
      </c>
      <c r="J19" s="9" t="s">
        <v>1150</v>
      </c>
      <c r="K19" s="9"/>
    </row>
    <row r="20" spans="1:11" ht="20.100000000000001" customHeight="1">
      <c r="A20" s="14">
        <v>1</v>
      </c>
      <c r="B20" s="9">
        <v>15</v>
      </c>
      <c r="C20" s="9" t="s">
        <v>1416</v>
      </c>
      <c r="D20" s="10">
        <v>29500</v>
      </c>
      <c r="E20" s="9">
        <v>353</v>
      </c>
      <c r="F20" s="9">
        <v>700</v>
      </c>
      <c r="G20" s="11">
        <f t="shared" si="0"/>
        <v>0.50428571428571434</v>
      </c>
      <c r="H20" s="9" t="s">
        <v>17</v>
      </c>
      <c r="I20" s="9">
        <v>2003</v>
      </c>
      <c r="J20" s="9" t="s">
        <v>1150</v>
      </c>
      <c r="K20" s="9"/>
    </row>
    <row r="21" spans="1:11" ht="20.100000000000001" customHeight="1">
      <c r="A21" s="14">
        <v>1</v>
      </c>
      <c r="B21" s="9">
        <v>16</v>
      </c>
      <c r="C21" s="9" t="s">
        <v>1431</v>
      </c>
      <c r="D21" s="10">
        <v>29468</v>
      </c>
      <c r="E21" s="9">
        <v>361</v>
      </c>
      <c r="F21" s="9">
        <v>700</v>
      </c>
      <c r="G21" s="11">
        <f t="shared" si="0"/>
        <v>0.51571428571428568</v>
      </c>
      <c r="H21" s="9" t="s">
        <v>17</v>
      </c>
      <c r="I21" s="9">
        <v>2003</v>
      </c>
      <c r="J21" s="9" t="s">
        <v>1150</v>
      </c>
      <c r="K21" s="9"/>
    </row>
    <row r="22" spans="1:11" ht="20.100000000000001" customHeight="1">
      <c r="A22" s="14">
        <v>1</v>
      </c>
      <c r="B22" s="9">
        <v>17</v>
      </c>
      <c r="C22" s="9" t="s">
        <v>1432</v>
      </c>
      <c r="D22" s="10">
        <v>29952</v>
      </c>
      <c r="E22" s="9">
        <v>568</v>
      </c>
      <c r="F22" s="9">
        <v>780</v>
      </c>
      <c r="G22" s="11">
        <f t="shared" si="0"/>
        <v>0.72820512820512817</v>
      </c>
      <c r="H22" s="9" t="s">
        <v>13</v>
      </c>
      <c r="I22" s="9">
        <v>2003</v>
      </c>
      <c r="J22" s="9" t="s">
        <v>1150</v>
      </c>
      <c r="K22" s="9"/>
    </row>
    <row r="23" spans="1:11" ht="20.100000000000001" customHeight="1">
      <c r="A23" s="14">
        <v>1</v>
      </c>
      <c r="B23" s="9">
        <v>18</v>
      </c>
      <c r="C23" s="9" t="s">
        <v>1433</v>
      </c>
      <c r="D23" s="10">
        <v>30226</v>
      </c>
      <c r="E23" s="9">
        <v>487</v>
      </c>
      <c r="F23" s="9">
        <v>780</v>
      </c>
      <c r="G23" s="11">
        <f t="shared" si="0"/>
        <v>0.62435897435897436</v>
      </c>
      <c r="H23" s="9" t="s">
        <v>17</v>
      </c>
      <c r="I23" s="9">
        <v>2003</v>
      </c>
      <c r="J23" s="9" t="s">
        <v>1150</v>
      </c>
      <c r="K23" s="9"/>
    </row>
    <row r="24" spans="1:11" ht="20.100000000000001" customHeight="1">
      <c r="A24" s="14">
        <v>1</v>
      </c>
      <c r="B24" s="9">
        <v>19</v>
      </c>
      <c r="C24" s="9" t="s">
        <v>1434</v>
      </c>
      <c r="D24" s="10">
        <v>29997</v>
      </c>
      <c r="E24" s="9">
        <v>547</v>
      </c>
      <c r="F24" s="9">
        <v>740</v>
      </c>
      <c r="G24" s="11">
        <f t="shared" si="0"/>
        <v>0.73918918918918919</v>
      </c>
      <c r="H24" s="9" t="s">
        <v>13</v>
      </c>
      <c r="I24" s="9">
        <v>2003</v>
      </c>
      <c r="J24" s="9" t="s">
        <v>1150</v>
      </c>
      <c r="K24" s="9"/>
    </row>
    <row r="25" spans="1:11" ht="20.100000000000001" customHeight="1">
      <c r="A25" s="14">
        <v>1</v>
      </c>
      <c r="B25" s="9">
        <v>20</v>
      </c>
      <c r="C25" s="9" t="s">
        <v>1435</v>
      </c>
      <c r="D25" s="10">
        <v>30317</v>
      </c>
      <c r="E25" s="9">
        <v>518</v>
      </c>
      <c r="F25" s="9">
        <v>740</v>
      </c>
      <c r="G25" s="11">
        <f t="shared" si="0"/>
        <v>0.7</v>
      </c>
      <c r="H25" s="9" t="s">
        <v>13</v>
      </c>
      <c r="I25" s="9">
        <v>2003</v>
      </c>
      <c r="J25" s="9" t="s">
        <v>1150</v>
      </c>
      <c r="K25" s="9"/>
    </row>
    <row r="26" spans="1:11" ht="20.100000000000001" customHeight="1">
      <c r="A26" s="14">
        <v>1</v>
      </c>
      <c r="B26" s="9">
        <v>21</v>
      </c>
      <c r="C26" s="9" t="s">
        <v>1436</v>
      </c>
      <c r="D26" s="10">
        <v>30012</v>
      </c>
      <c r="E26" s="9">
        <v>555</v>
      </c>
      <c r="F26" s="9">
        <v>780</v>
      </c>
      <c r="G26" s="11">
        <f t="shared" si="0"/>
        <v>0.71153846153846156</v>
      </c>
      <c r="H26" s="9" t="s">
        <v>13</v>
      </c>
      <c r="I26" s="9">
        <v>2003</v>
      </c>
      <c r="J26" s="9" t="s">
        <v>1150</v>
      </c>
      <c r="K26" s="9"/>
    </row>
    <row r="27" spans="1:11" ht="20.100000000000001" customHeight="1">
      <c r="A27" s="14">
        <v>1</v>
      </c>
      <c r="B27" s="9">
        <v>22</v>
      </c>
      <c r="C27" s="9" t="s">
        <v>1437</v>
      </c>
      <c r="D27" s="10">
        <v>30317</v>
      </c>
      <c r="E27" s="9">
        <v>587</v>
      </c>
      <c r="F27" s="9">
        <v>780</v>
      </c>
      <c r="G27" s="11">
        <f t="shared" si="0"/>
        <v>0.75256410256410255</v>
      </c>
      <c r="H27" s="9" t="s">
        <v>13</v>
      </c>
      <c r="I27" s="9">
        <v>2003</v>
      </c>
      <c r="J27" s="9" t="s">
        <v>1150</v>
      </c>
      <c r="K27" s="9"/>
    </row>
    <row r="28" spans="1:11" ht="20.100000000000001" customHeight="1">
      <c r="A28" s="14">
        <v>1</v>
      </c>
      <c r="B28" s="9">
        <v>23</v>
      </c>
      <c r="C28" s="9" t="s">
        <v>1438</v>
      </c>
      <c r="D28" s="10">
        <v>30103</v>
      </c>
      <c r="E28" s="9">
        <v>645</v>
      </c>
      <c r="F28" s="9">
        <v>780</v>
      </c>
      <c r="G28" s="11">
        <f t="shared" si="0"/>
        <v>0.82692307692307687</v>
      </c>
      <c r="H28" s="9" t="s">
        <v>273</v>
      </c>
      <c r="I28" s="9">
        <v>2003</v>
      </c>
      <c r="J28" s="9" t="s">
        <v>1150</v>
      </c>
      <c r="K28" s="9"/>
    </row>
    <row r="29" spans="1:11" ht="20.100000000000001" customHeight="1">
      <c r="A29" s="14">
        <v>1</v>
      </c>
      <c r="B29" s="9">
        <v>24</v>
      </c>
      <c r="C29" s="9" t="s">
        <v>1439</v>
      </c>
      <c r="D29" s="10">
        <v>29740</v>
      </c>
      <c r="E29" s="9">
        <v>440</v>
      </c>
      <c r="F29" s="9">
        <v>780</v>
      </c>
      <c r="G29" s="11">
        <f t="shared" si="0"/>
        <v>0.5641025641025641</v>
      </c>
      <c r="H29" s="9" t="s">
        <v>17</v>
      </c>
      <c r="I29" s="9">
        <v>2003</v>
      </c>
      <c r="J29" s="9" t="s">
        <v>1150</v>
      </c>
      <c r="K29" s="9"/>
    </row>
    <row r="30" spans="1:11" ht="20.100000000000001" customHeight="1">
      <c r="A30" s="14">
        <v>1</v>
      </c>
      <c r="B30" s="9">
        <v>25</v>
      </c>
      <c r="C30" s="9" t="s">
        <v>1440</v>
      </c>
      <c r="D30" s="10">
        <v>30135</v>
      </c>
      <c r="E30" s="9">
        <v>419</v>
      </c>
      <c r="F30" s="9">
        <v>700</v>
      </c>
      <c r="G30" s="11">
        <f t="shared" si="0"/>
        <v>0.59857142857142853</v>
      </c>
      <c r="H30" s="9" t="s">
        <v>17</v>
      </c>
      <c r="I30" s="9">
        <v>2003</v>
      </c>
      <c r="J30" s="9" t="s">
        <v>1150</v>
      </c>
      <c r="K30" s="9"/>
    </row>
    <row r="31" spans="1:11" ht="20.100000000000001" customHeight="1">
      <c r="A31" s="14">
        <v>1</v>
      </c>
      <c r="B31" s="9">
        <v>26</v>
      </c>
      <c r="C31" s="9" t="s">
        <v>1441</v>
      </c>
      <c r="D31" s="10">
        <v>31886</v>
      </c>
      <c r="E31" s="9">
        <v>378</v>
      </c>
      <c r="F31" s="9">
        <v>700</v>
      </c>
      <c r="G31" s="11">
        <f t="shared" si="0"/>
        <v>0.54</v>
      </c>
      <c r="H31" s="9" t="s">
        <v>17</v>
      </c>
      <c r="I31" s="9">
        <v>2003</v>
      </c>
      <c r="J31" s="9" t="s">
        <v>1150</v>
      </c>
      <c r="K31" s="9"/>
    </row>
    <row r="32" spans="1:11" ht="20.100000000000001" customHeight="1">
      <c r="A32" s="14">
        <v>2</v>
      </c>
      <c r="B32" s="9">
        <v>27</v>
      </c>
      <c r="C32" s="9" t="s">
        <v>1442</v>
      </c>
      <c r="D32" s="10">
        <v>30164</v>
      </c>
      <c r="E32" s="9">
        <v>426</v>
      </c>
      <c r="F32" s="9">
        <v>760</v>
      </c>
      <c r="G32" s="11">
        <f t="shared" si="0"/>
        <v>0.56052631578947365</v>
      </c>
      <c r="H32" s="9" t="s">
        <v>17</v>
      </c>
      <c r="I32" s="9">
        <v>2004</v>
      </c>
      <c r="J32" s="9" t="s">
        <v>1150</v>
      </c>
      <c r="K32" s="9"/>
    </row>
    <row r="33" spans="1:11" ht="20.100000000000001" customHeight="1">
      <c r="A33" s="14">
        <v>2</v>
      </c>
      <c r="B33" s="9">
        <v>28</v>
      </c>
      <c r="C33" s="9" t="s">
        <v>1443</v>
      </c>
      <c r="D33" s="10">
        <v>29425</v>
      </c>
      <c r="E33" s="9">
        <v>349</v>
      </c>
      <c r="F33" s="9">
        <v>700</v>
      </c>
      <c r="G33" s="11">
        <f>E33/F33</f>
        <v>0.49857142857142855</v>
      </c>
      <c r="H33" s="9" t="s">
        <v>17</v>
      </c>
      <c r="I33" s="9">
        <v>2004</v>
      </c>
      <c r="J33" s="9" t="s">
        <v>1150</v>
      </c>
      <c r="K33" s="9"/>
    </row>
    <row r="34" spans="1:11" ht="20.100000000000001" customHeight="1">
      <c r="A34" s="14">
        <v>2</v>
      </c>
      <c r="B34" s="9">
        <v>29</v>
      </c>
      <c r="C34" s="9" t="s">
        <v>1444</v>
      </c>
      <c r="D34" s="10">
        <v>29481</v>
      </c>
      <c r="E34" s="9"/>
      <c r="F34" s="9"/>
      <c r="G34" s="11">
        <v>0.55200000000000005</v>
      </c>
      <c r="H34" s="9" t="s">
        <v>17</v>
      </c>
      <c r="I34" s="9">
        <v>2004</v>
      </c>
      <c r="J34" s="9" t="s">
        <v>1150</v>
      </c>
      <c r="K34" s="9"/>
    </row>
    <row r="35" spans="1:11" ht="20.100000000000001" customHeight="1">
      <c r="A35" s="14">
        <v>2</v>
      </c>
      <c r="B35" s="9">
        <v>30</v>
      </c>
      <c r="C35" s="9" t="s">
        <v>1445</v>
      </c>
      <c r="D35" s="10">
        <v>30590</v>
      </c>
      <c r="E35" s="9">
        <v>496</v>
      </c>
      <c r="F35" s="9">
        <v>780</v>
      </c>
      <c r="G35" s="11">
        <f t="shared" ref="G35:G80" si="1">E35/F35</f>
        <v>0.63589743589743586</v>
      </c>
      <c r="H35" s="9" t="s">
        <v>17</v>
      </c>
      <c r="I35" s="9">
        <v>2004</v>
      </c>
      <c r="J35" s="9" t="s">
        <v>1150</v>
      </c>
      <c r="K35" s="9"/>
    </row>
    <row r="36" spans="1:11" ht="20.100000000000001" customHeight="1">
      <c r="A36" s="14">
        <v>2</v>
      </c>
      <c r="B36" s="9">
        <v>31</v>
      </c>
      <c r="C36" s="9" t="s">
        <v>1446</v>
      </c>
      <c r="D36" s="10">
        <v>29694</v>
      </c>
      <c r="E36" s="9">
        <v>487</v>
      </c>
      <c r="F36" s="9">
        <v>740</v>
      </c>
      <c r="G36" s="11">
        <f t="shared" si="1"/>
        <v>0.65810810810810816</v>
      </c>
      <c r="H36" s="9" t="s">
        <v>13</v>
      </c>
      <c r="I36" s="9">
        <v>2004</v>
      </c>
      <c r="J36" s="9" t="s">
        <v>1150</v>
      </c>
      <c r="K36" s="9"/>
    </row>
    <row r="37" spans="1:11" ht="20.100000000000001" customHeight="1">
      <c r="A37" s="14">
        <v>2</v>
      </c>
      <c r="B37" s="9">
        <v>32</v>
      </c>
      <c r="C37" s="9" t="s">
        <v>1447</v>
      </c>
      <c r="D37" s="10">
        <v>29930</v>
      </c>
      <c r="E37" s="9">
        <v>521</v>
      </c>
      <c r="F37" s="9">
        <v>780</v>
      </c>
      <c r="G37" s="11">
        <f t="shared" si="1"/>
        <v>0.66794871794871791</v>
      </c>
      <c r="H37" s="9" t="s">
        <v>13</v>
      </c>
      <c r="I37" s="9">
        <v>2004</v>
      </c>
      <c r="J37" s="9" t="s">
        <v>1150</v>
      </c>
      <c r="K37" s="9"/>
    </row>
    <row r="38" spans="1:11" ht="20.100000000000001" customHeight="1">
      <c r="A38" s="14">
        <v>2</v>
      </c>
      <c r="B38" s="9">
        <v>33</v>
      </c>
      <c r="C38" s="9" t="s">
        <v>1448</v>
      </c>
      <c r="D38" s="10">
        <v>29470</v>
      </c>
      <c r="E38" s="9">
        <v>377</v>
      </c>
      <c r="F38" s="9">
        <v>700</v>
      </c>
      <c r="G38" s="11">
        <f t="shared" si="1"/>
        <v>0.53857142857142859</v>
      </c>
      <c r="H38" s="9" t="s">
        <v>17</v>
      </c>
      <c r="I38" s="9">
        <v>2004</v>
      </c>
      <c r="J38" s="9" t="s">
        <v>1150</v>
      </c>
      <c r="K38" s="9"/>
    </row>
    <row r="39" spans="1:11" ht="20.100000000000001" customHeight="1">
      <c r="A39" s="14">
        <v>2</v>
      </c>
      <c r="B39" s="9">
        <v>34</v>
      </c>
      <c r="C39" s="9" t="s">
        <v>1449</v>
      </c>
      <c r="D39" s="10">
        <v>29704</v>
      </c>
      <c r="E39" s="9">
        <v>372</v>
      </c>
      <c r="F39" s="9">
        <v>700</v>
      </c>
      <c r="G39" s="11">
        <f t="shared" si="1"/>
        <v>0.53142857142857147</v>
      </c>
      <c r="H39" s="9" t="s">
        <v>17</v>
      </c>
      <c r="I39" s="9">
        <v>2004</v>
      </c>
      <c r="J39" s="9" t="s">
        <v>1150</v>
      </c>
      <c r="K39" s="9"/>
    </row>
    <row r="40" spans="1:11" ht="20.100000000000001" customHeight="1">
      <c r="A40" s="14">
        <v>2</v>
      </c>
      <c r="B40" s="9">
        <v>35</v>
      </c>
      <c r="C40" s="9" t="s">
        <v>1450</v>
      </c>
      <c r="D40" s="10">
        <v>30426</v>
      </c>
      <c r="E40" s="9">
        <v>581</v>
      </c>
      <c r="F40" s="9">
        <v>780</v>
      </c>
      <c r="G40" s="11">
        <f t="shared" si="1"/>
        <v>0.74487179487179489</v>
      </c>
      <c r="H40" s="9" t="s">
        <v>13</v>
      </c>
      <c r="I40" s="9">
        <v>2004</v>
      </c>
      <c r="J40" s="9" t="s">
        <v>1150</v>
      </c>
      <c r="K40" s="9"/>
    </row>
    <row r="41" spans="1:11" ht="20.100000000000001" customHeight="1">
      <c r="A41" s="14">
        <v>2</v>
      </c>
      <c r="B41" s="9">
        <v>36</v>
      </c>
      <c r="C41" s="9" t="s">
        <v>1451</v>
      </c>
      <c r="D41" s="10">
        <v>30430</v>
      </c>
      <c r="E41" s="9">
        <v>593</v>
      </c>
      <c r="F41" s="9">
        <v>780</v>
      </c>
      <c r="G41" s="11">
        <f t="shared" si="1"/>
        <v>0.76025641025641022</v>
      </c>
      <c r="H41" s="9" t="s">
        <v>13</v>
      </c>
      <c r="I41" s="9">
        <v>2004</v>
      </c>
      <c r="J41" s="9" t="s">
        <v>1150</v>
      </c>
      <c r="K41" s="9"/>
    </row>
    <row r="42" spans="1:11" ht="20.100000000000001" customHeight="1">
      <c r="A42" s="14">
        <v>2</v>
      </c>
      <c r="B42" s="9">
        <v>37</v>
      </c>
      <c r="C42" s="9" t="s">
        <v>1452</v>
      </c>
      <c r="D42" s="10">
        <v>29465</v>
      </c>
      <c r="E42" s="9">
        <v>422</v>
      </c>
      <c r="F42" s="9">
        <v>780</v>
      </c>
      <c r="G42" s="11">
        <f t="shared" si="1"/>
        <v>0.54102564102564099</v>
      </c>
      <c r="H42" s="9" t="s">
        <v>17</v>
      </c>
      <c r="I42" s="9">
        <v>2004</v>
      </c>
      <c r="J42" s="9" t="s">
        <v>1150</v>
      </c>
      <c r="K42" s="9"/>
    </row>
    <row r="43" spans="1:11" ht="20.100000000000001" customHeight="1">
      <c r="A43" s="14">
        <v>2</v>
      </c>
      <c r="B43" s="9">
        <v>38</v>
      </c>
      <c r="C43" s="9" t="s">
        <v>1453</v>
      </c>
      <c r="D43" s="10">
        <v>30315</v>
      </c>
      <c r="E43" s="9">
        <v>412</v>
      </c>
      <c r="F43" s="9">
        <v>720</v>
      </c>
      <c r="G43" s="11">
        <f t="shared" si="1"/>
        <v>0.57222222222222219</v>
      </c>
      <c r="H43" s="9" t="s">
        <v>17</v>
      </c>
      <c r="I43" s="9">
        <v>2004</v>
      </c>
      <c r="J43" s="9" t="s">
        <v>1150</v>
      </c>
      <c r="K43" s="9"/>
    </row>
    <row r="44" spans="1:11" ht="20.100000000000001" customHeight="1">
      <c r="A44" s="14">
        <v>2</v>
      </c>
      <c r="B44" s="9">
        <v>39</v>
      </c>
      <c r="C44" s="9" t="s">
        <v>1454</v>
      </c>
      <c r="D44" s="10">
        <v>32083</v>
      </c>
      <c r="E44" s="9">
        <v>589</v>
      </c>
      <c r="F44" s="9">
        <v>780</v>
      </c>
      <c r="G44" s="11">
        <f t="shared" si="1"/>
        <v>0.75512820512820511</v>
      </c>
      <c r="H44" s="9" t="s">
        <v>13</v>
      </c>
      <c r="I44" s="9">
        <v>2004</v>
      </c>
      <c r="J44" s="9" t="s">
        <v>1150</v>
      </c>
      <c r="K44" s="9"/>
    </row>
    <row r="45" spans="1:11" ht="20.100000000000001" customHeight="1">
      <c r="A45" s="14">
        <v>2</v>
      </c>
      <c r="B45" s="9">
        <v>40</v>
      </c>
      <c r="C45" s="9" t="s">
        <v>1455</v>
      </c>
      <c r="D45" s="10">
        <v>29673</v>
      </c>
      <c r="E45" s="9">
        <v>553</v>
      </c>
      <c r="F45" s="9">
        <v>780</v>
      </c>
      <c r="G45" s="11">
        <f t="shared" si="1"/>
        <v>0.70897435897435901</v>
      </c>
      <c r="H45" s="9" t="s">
        <v>13</v>
      </c>
      <c r="I45" s="9">
        <v>2004</v>
      </c>
      <c r="J45" s="9" t="s">
        <v>1150</v>
      </c>
      <c r="K45" s="9"/>
    </row>
    <row r="46" spans="1:11" ht="20.100000000000001" customHeight="1">
      <c r="A46" s="14">
        <v>2</v>
      </c>
      <c r="B46" s="9">
        <v>41</v>
      </c>
      <c r="C46" s="9" t="s">
        <v>1456</v>
      </c>
      <c r="D46" s="10">
        <v>30323</v>
      </c>
      <c r="E46" s="9">
        <v>531</v>
      </c>
      <c r="F46" s="9">
        <v>780</v>
      </c>
      <c r="G46" s="11">
        <f t="shared" si="1"/>
        <v>0.68076923076923079</v>
      </c>
      <c r="H46" s="9" t="s">
        <v>13</v>
      </c>
      <c r="I46" s="9">
        <v>2004</v>
      </c>
      <c r="J46" s="9" t="s">
        <v>1150</v>
      </c>
      <c r="K46" s="9"/>
    </row>
    <row r="47" spans="1:11" ht="20.100000000000001" customHeight="1">
      <c r="A47" s="14">
        <v>2</v>
      </c>
      <c r="B47" s="9">
        <v>42</v>
      </c>
      <c r="C47" s="9" t="s">
        <v>1457</v>
      </c>
      <c r="D47" s="10">
        <v>30412</v>
      </c>
      <c r="E47" s="9">
        <v>602</v>
      </c>
      <c r="F47" s="9">
        <v>780</v>
      </c>
      <c r="G47" s="11">
        <f t="shared" si="1"/>
        <v>0.77179487179487183</v>
      </c>
      <c r="H47" s="9" t="s">
        <v>13</v>
      </c>
      <c r="I47" s="9">
        <v>2004</v>
      </c>
      <c r="J47" s="9" t="s">
        <v>1150</v>
      </c>
      <c r="K47" s="9"/>
    </row>
    <row r="48" spans="1:11" ht="20.100000000000001" customHeight="1">
      <c r="A48" s="14">
        <v>2</v>
      </c>
      <c r="B48" s="9">
        <v>43</v>
      </c>
      <c r="C48" s="9" t="s">
        <v>1458</v>
      </c>
      <c r="D48" s="10">
        <v>29251</v>
      </c>
      <c r="E48" s="9">
        <v>458</v>
      </c>
      <c r="F48" s="9">
        <v>740</v>
      </c>
      <c r="G48" s="11">
        <f t="shared" si="1"/>
        <v>0.61891891891891893</v>
      </c>
      <c r="H48" s="9" t="s">
        <v>17</v>
      </c>
      <c r="I48" s="9">
        <v>2004</v>
      </c>
      <c r="J48" s="9" t="s">
        <v>1150</v>
      </c>
      <c r="K48" s="9"/>
    </row>
    <row r="49" spans="1:11" ht="20.100000000000001" customHeight="1">
      <c r="A49" s="14">
        <v>2</v>
      </c>
      <c r="B49" s="9">
        <v>44</v>
      </c>
      <c r="C49" s="9" t="s">
        <v>1459</v>
      </c>
      <c r="D49" s="10">
        <v>30485</v>
      </c>
      <c r="E49" s="9">
        <v>652</v>
      </c>
      <c r="F49" s="9">
        <v>780</v>
      </c>
      <c r="G49" s="11">
        <f t="shared" si="1"/>
        <v>0.83589743589743593</v>
      </c>
      <c r="H49" s="9" t="s">
        <v>273</v>
      </c>
      <c r="I49" s="9">
        <v>2004</v>
      </c>
      <c r="J49" s="9" t="s">
        <v>1150</v>
      </c>
      <c r="K49" s="9"/>
    </row>
    <row r="50" spans="1:11" ht="20.100000000000001" customHeight="1">
      <c r="A50" s="14">
        <v>2</v>
      </c>
      <c r="B50" s="9">
        <v>45</v>
      </c>
      <c r="C50" s="9" t="s">
        <v>1460</v>
      </c>
      <c r="D50" s="10">
        <v>30443</v>
      </c>
      <c r="E50" s="9">
        <v>519</v>
      </c>
      <c r="F50" s="9">
        <v>780</v>
      </c>
      <c r="G50" s="11">
        <f t="shared" si="1"/>
        <v>0.66538461538461535</v>
      </c>
      <c r="H50" s="9" t="s">
        <v>13</v>
      </c>
      <c r="I50" s="9">
        <v>2004</v>
      </c>
      <c r="J50" s="9" t="s">
        <v>1150</v>
      </c>
      <c r="K50" s="9"/>
    </row>
    <row r="51" spans="1:11" ht="20.100000000000001" customHeight="1">
      <c r="A51" s="14">
        <v>2</v>
      </c>
      <c r="B51" s="9">
        <v>46</v>
      </c>
      <c r="C51" s="9" t="s">
        <v>1461</v>
      </c>
      <c r="D51" s="10">
        <v>30376</v>
      </c>
      <c r="E51" s="9">
        <v>532</v>
      </c>
      <c r="F51" s="9">
        <v>780</v>
      </c>
      <c r="G51" s="11">
        <f t="shared" si="1"/>
        <v>0.68205128205128207</v>
      </c>
      <c r="H51" s="9" t="s">
        <v>13</v>
      </c>
      <c r="I51" s="9">
        <v>2004</v>
      </c>
      <c r="J51" s="9" t="s">
        <v>1150</v>
      </c>
      <c r="K51" s="9"/>
    </row>
    <row r="52" spans="1:11" ht="20.100000000000001" customHeight="1">
      <c r="A52" s="14">
        <v>2</v>
      </c>
      <c r="B52" s="9">
        <v>47</v>
      </c>
      <c r="C52" s="9" t="s">
        <v>1462</v>
      </c>
      <c r="D52" s="10">
        <v>30655</v>
      </c>
      <c r="E52" s="9">
        <v>352</v>
      </c>
      <c r="F52" s="9">
        <v>700</v>
      </c>
      <c r="G52" s="11">
        <f t="shared" si="1"/>
        <v>0.50285714285714289</v>
      </c>
      <c r="H52" s="9" t="s">
        <v>17</v>
      </c>
      <c r="I52" s="9">
        <v>2004</v>
      </c>
      <c r="J52" s="9" t="s">
        <v>1150</v>
      </c>
      <c r="K52" s="9"/>
    </row>
    <row r="53" spans="1:11" ht="20.100000000000001" customHeight="1">
      <c r="A53" s="14">
        <v>2</v>
      </c>
      <c r="B53" s="9">
        <v>48</v>
      </c>
      <c r="C53" s="9" t="s">
        <v>1463</v>
      </c>
      <c r="D53" s="10">
        <v>30204</v>
      </c>
      <c r="E53" s="9">
        <v>494</v>
      </c>
      <c r="F53" s="9">
        <v>760</v>
      </c>
      <c r="G53" s="11">
        <f t="shared" si="1"/>
        <v>0.65</v>
      </c>
      <c r="H53" s="9" t="s">
        <v>13</v>
      </c>
      <c r="I53" s="9">
        <v>2004</v>
      </c>
      <c r="J53" s="9" t="s">
        <v>1150</v>
      </c>
      <c r="K53" s="9"/>
    </row>
    <row r="54" spans="1:11" ht="20.100000000000001" customHeight="1">
      <c r="A54" s="14">
        <v>2</v>
      </c>
      <c r="B54" s="9">
        <v>49</v>
      </c>
      <c r="C54" s="9" t="s">
        <v>1464</v>
      </c>
      <c r="D54" s="10">
        <v>29952</v>
      </c>
      <c r="E54" s="9">
        <v>597</v>
      </c>
      <c r="F54" s="9">
        <v>780</v>
      </c>
      <c r="G54" s="11">
        <f t="shared" si="1"/>
        <v>0.76538461538461533</v>
      </c>
      <c r="H54" s="9" t="s">
        <v>13</v>
      </c>
      <c r="I54" s="9">
        <v>2004</v>
      </c>
      <c r="J54" s="9" t="s">
        <v>1150</v>
      </c>
      <c r="K54" s="9"/>
    </row>
    <row r="55" spans="1:11" ht="20.100000000000001" customHeight="1">
      <c r="A55" s="14">
        <v>2</v>
      </c>
      <c r="B55" s="9">
        <v>50</v>
      </c>
      <c r="C55" s="9" t="s">
        <v>1465</v>
      </c>
      <c r="D55" s="10">
        <v>30031</v>
      </c>
      <c r="E55" s="9">
        <v>615</v>
      </c>
      <c r="F55" s="9">
        <v>780</v>
      </c>
      <c r="G55" s="11">
        <f t="shared" si="1"/>
        <v>0.78846153846153844</v>
      </c>
      <c r="H55" s="9" t="s">
        <v>156</v>
      </c>
      <c r="I55" s="9">
        <v>2004</v>
      </c>
      <c r="J55" s="9" t="s">
        <v>1150</v>
      </c>
      <c r="K55" s="9"/>
    </row>
    <row r="56" spans="1:11" ht="20.100000000000001" customHeight="1">
      <c r="A56" s="14">
        <v>2</v>
      </c>
      <c r="B56" s="9">
        <v>51</v>
      </c>
      <c r="C56" s="9" t="s">
        <v>1466</v>
      </c>
      <c r="D56" s="10">
        <v>30674</v>
      </c>
      <c r="E56" s="9">
        <v>494</v>
      </c>
      <c r="F56" s="9">
        <v>780</v>
      </c>
      <c r="G56" s="11">
        <f t="shared" si="1"/>
        <v>0.6333333333333333</v>
      </c>
      <c r="H56" s="9" t="s">
        <v>17</v>
      </c>
      <c r="I56" s="9">
        <v>2004</v>
      </c>
      <c r="J56" s="9" t="s">
        <v>1150</v>
      </c>
      <c r="K56" s="9"/>
    </row>
    <row r="57" spans="1:11" ht="20.100000000000001" customHeight="1">
      <c r="A57" s="14">
        <v>2</v>
      </c>
      <c r="B57" s="9">
        <v>52</v>
      </c>
      <c r="C57" s="9" t="s">
        <v>1467</v>
      </c>
      <c r="D57" s="10">
        <v>30567</v>
      </c>
      <c r="E57" s="9">
        <v>576</v>
      </c>
      <c r="F57" s="9">
        <v>780</v>
      </c>
      <c r="G57" s="11">
        <f t="shared" si="1"/>
        <v>0.7384615384615385</v>
      </c>
      <c r="H57" s="9" t="s">
        <v>13</v>
      </c>
      <c r="I57" s="9">
        <v>2004</v>
      </c>
      <c r="J57" s="9" t="s">
        <v>1150</v>
      </c>
      <c r="K57" s="9"/>
    </row>
    <row r="58" spans="1:11" ht="20.100000000000001" customHeight="1">
      <c r="A58" s="14">
        <v>2</v>
      </c>
      <c r="B58" s="9">
        <v>53</v>
      </c>
      <c r="C58" s="9" t="s">
        <v>1468</v>
      </c>
      <c r="D58" s="10">
        <v>30338</v>
      </c>
      <c r="E58" s="9">
        <v>379</v>
      </c>
      <c r="F58" s="9">
        <v>700</v>
      </c>
      <c r="G58" s="11">
        <f t="shared" si="1"/>
        <v>0.54142857142857148</v>
      </c>
      <c r="H58" s="9" t="s">
        <v>17</v>
      </c>
      <c r="I58" s="9">
        <v>2004</v>
      </c>
      <c r="J58" s="9" t="s">
        <v>1150</v>
      </c>
      <c r="K58" s="9"/>
    </row>
    <row r="59" spans="1:11" ht="20.100000000000001" customHeight="1">
      <c r="A59" s="14">
        <v>2</v>
      </c>
      <c r="B59" s="9">
        <v>54</v>
      </c>
      <c r="C59" s="9" t="s">
        <v>1469</v>
      </c>
      <c r="D59" s="10">
        <v>30487</v>
      </c>
      <c r="E59" s="9">
        <v>529</v>
      </c>
      <c r="F59" s="9">
        <v>780</v>
      </c>
      <c r="G59" s="11">
        <f t="shared" si="1"/>
        <v>0.67820512820512824</v>
      </c>
      <c r="H59" s="9" t="s">
        <v>13</v>
      </c>
      <c r="I59" s="9">
        <v>2004</v>
      </c>
      <c r="J59" s="9" t="s">
        <v>1150</v>
      </c>
      <c r="K59" s="9"/>
    </row>
    <row r="60" spans="1:11" ht="20.100000000000001" customHeight="1">
      <c r="A60" s="14">
        <v>2</v>
      </c>
      <c r="B60" s="9">
        <v>55</v>
      </c>
      <c r="C60" s="9" t="s">
        <v>1470</v>
      </c>
      <c r="D60" s="10">
        <v>30125</v>
      </c>
      <c r="E60" s="9">
        <v>624</v>
      </c>
      <c r="F60" s="9">
        <v>780</v>
      </c>
      <c r="G60" s="11">
        <f t="shared" si="1"/>
        <v>0.8</v>
      </c>
      <c r="H60" s="9" t="s">
        <v>273</v>
      </c>
      <c r="I60" s="9">
        <v>2004</v>
      </c>
      <c r="J60" s="9" t="s">
        <v>1150</v>
      </c>
      <c r="K60" s="9"/>
    </row>
    <row r="61" spans="1:11" ht="20.100000000000001" customHeight="1">
      <c r="A61" s="14">
        <v>2</v>
      </c>
      <c r="B61" s="9">
        <v>56</v>
      </c>
      <c r="C61" s="9" t="s">
        <v>1471</v>
      </c>
      <c r="D61" s="10">
        <v>30667</v>
      </c>
      <c r="E61" s="9">
        <v>590</v>
      </c>
      <c r="F61" s="9">
        <v>780</v>
      </c>
      <c r="G61" s="11">
        <f t="shared" si="1"/>
        <v>0.75641025641025639</v>
      </c>
      <c r="H61" s="9" t="s">
        <v>13</v>
      </c>
      <c r="I61" s="9">
        <v>2004</v>
      </c>
      <c r="J61" s="9" t="s">
        <v>1150</v>
      </c>
      <c r="K61" s="9"/>
    </row>
    <row r="62" spans="1:11" ht="20.100000000000001" customHeight="1">
      <c r="A62" s="14">
        <v>2</v>
      </c>
      <c r="B62" s="9">
        <v>57</v>
      </c>
      <c r="C62" s="9" t="s">
        <v>1472</v>
      </c>
      <c r="D62" s="10">
        <v>30437</v>
      </c>
      <c r="E62" s="9">
        <v>392</v>
      </c>
      <c r="F62" s="9">
        <v>700</v>
      </c>
      <c r="G62" s="11">
        <f t="shared" si="1"/>
        <v>0.56000000000000005</v>
      </c>
      <c r="H62" s="9" t="s">
        <v>17</v>
      </c>
      <c r="I62" s="9">
        <v>2004</v>
      </c>
      <c r="J62" s="9" t="s">
        <v>1150</v>
      </c>
      <c r="K62" s="9"/>
    </row>
    <row r="63" spans="1:11" ht="20.100000000000001" customHeight="1">
      <c r="A63" s="14">
        <v>2</v>
      </c>
      <c r="B63" s="9">
        <v>58</v>
      </c>
      <c r="C63" s="9" t="s">
        <v>1473</v>
      </c>
      <c r="D63" s="10">
        <v>30621</v>
      </c>
      <c r="E63" s="9">
        <v>456</v>
      </c>
      <c r="F63" s="9">
        <v>720</v>
      </c>
      <c r="G63" s="11">
        <f t="shared" si="1"/>
        <v>0.6333333333333333</v>
      </c>
      <c r="H63" s="9" t="s">
        <v>17</v>
      </c>
      <c r="I63" s="9">
        <v>2004</v>
      </c>
      <c r="J63" s="9" t="s">
        <v>1150</v>
      </c>
      <c r="K63" s="9"/>
    </row>
    <row r="64" spans="1:11" ht="20.100000000000001" customHeight="1">
      <c r="A64" s="14">
        <v>2</v>
      </c>
      <c r="B64" s="9">
        <v>59</v>
      </c>
      <c r="C64" s="9" t="s">
        <v>1474</v>
      </c>
      <c r="D64" s="10">
        <v>30164</v>
      </c>
      <c r="E64" s="9">
        <v>399</v>
      </c>
      <c r="F64" s="9">
        <v>700</v>
      </c>
      <c r="G64" s="11">
        <f t="shared" si="1"/>
        <v>0.56999999999999995</v>
      </c>
      <c r="H64" s="9" t="s">
        <v>17</v>
      </c>
      <c r="I64" s="9">
        <v>2004</v>
      </c>
      <c r="J64" s="9" t="s">
        <v>1150</v>
      </c>
      <c r="K64" s="9"/>
    </row>
    <row r="65" spans="1:11" ht="20.100000000000001" customHeight="1">
      <c r="A65" s="14">
        <v>2</v>
      </c>
      <c r="B65" s="9">
        <v>60</v>
      </c>
      <c r="C65" s="9" t="s">
        <v>1475</v>
      </c>
      <c r="D65" s="10">
        <v>30227</v>
      </c>
      <c r="E65" s="9">
        <v>624</v>
      </c>
      <c r="F65" s="9">
        <v>780</v>
      </c>
      <c r="G65" s="11">
        <f t="shared" si="1"/>
        <v>0.8</v>
      </c>
      <c r="H65" s="9" t="s">
        <v>273</v>
      </c>
      <c r="I65" s="9">
        <v>2004</v>
      </c>
      <c r="J65" s="9" t="s">
        <v>1150</v>
      </c>
      <c r="K65" s="9"/>
    </row>
    <row r="66" spans="1:11" ht="20.100000000000001" customHeight="1">
      <c r="A66" s="14">
        <v>2</v>
      </c>
      <c r="B66" s="9">
        <v>61</v>
      </c>
      <c r="C66" s="9" t="s">
        <v>1476</v>
      </c>
      <c r="D66" s="10">
        <v>30655</v>
      </c>
      <c r="E66" s="9">
        <v>398</v>
      </c>
      <c r="F66" s="9">
        <v>700</v>
      </c>
      <c r="G66" s="11">
        <f t="shared" si="1"/>
        <v>0.56857142857142862</v>
      </c>
      <c r="H66" s="9" t="s">
        <v>17</v>
      </c>
      <c r="I66" s="9">
        <v>2004</v>
      </c>
      <c r="J66" s="9" t="s">
        <v>1150</v>
      </c>
      <c r="K66" s="9"/>
    </row>
    <row r="67" spans="1:11" ht="20.100000000000001" customHeight="1">
      <c r="A67" s="14">
        <v>2</v>
      </c>
      <c r="B67" s="9">
        <v>62</v>
      </c>
      <c r="C67" s="9" t="s">
        <v>1477</v>
      </c>
      <c r="D67" s="10">
        <v>30492</v>
      </c>
      <c r="E67" s="9">
        <v>643</v>
      </c>
      <c r="F67" s="9">
        <v>780</v>
      </c>
      <c r="G67" s="11">
        <f t="shared" si="1"/>
        <v>0.82435897435897432</v>
      </c>
      <c r="H67" s="9" t="s">
        <v>273</v>
      </c>
      <c r="I67" s="9">
        <v>2004</v>
      </c>
      <c r="J67" s="9" t="s">
        <v>1150</v>
      </c>
      <c r="K67" s="9"/>
    </row>
    <row r="68" spans="1:11" ht="20.100000000000001" customHeight="1">
      <c r="A68" s="14">
        <v>2</v>
      </c>
      <c r="B68" s="9">
        <v>63</v>
      </c>
      <c r="C68" s="9" t="s">
        <v>1478</v>
      </c>
      <c r="D68" s="10">
        <v>30468</v>
      </c>
      <c r="E68" s="9">
        <v>534</v>
      </c>
      <c r="F68" s="9">
        <v>780</v>
      </c>
      <c r="G68" s="11">
        <f t="shared" si="1"/>
        <v>0.68461538461538463</v>
      </c>
      <c r="H68" s="9" t="s">
        <v>13</v>
      </c>
      <c r="I68" s="9">
        <v>2004</v>
      </c>
      <c r="J68" s="9" t="s">
        <v>1150</v>
      </c>
      <c r="K68" s="9"/>
    </row>
    <row r="69" spans="1:11" ht="20.100000000000001" customHeight="1">
      <c r="A69" s="14">
        <v>2</v>
      </c>
      <c r="B69" s="9">
        <v>64</v>
      </c>
      <c r="C69" s="9" t="s">
        <v>1479</v>
      </c>
      <c r="D69" s="10">
        <v>30190</v>
      </c>
      <c r="E69" s="9">
        <v>477</v>
      </c>
      <c r="F69" s="9">
        <v>780</v>
      </c>
      <c r="G69" s="11">
        <f t="shared" si="1"/>
        <v>0.61153846153846159</v>
      </c>
      <c r="H69" s="9" t="s">
        <v>17</v>
      </c>
      <c r="I69" s="9">
        <v>2004</v>
      </c>
      <c r="J69" s="9" t="s">
        <v>1150</v>
      </c>
      <c r="K69" s="9"/>
    </row>
    <row r="70" spans="1:11" ht="20.100000000000001" customHeight="1">
      <c r="A70" s="14">
        <v>2</v>
      </c>
      <c r="B70" s="9">
        <v>65</v>
      </c>
      <c r="C70" s="9" t="s">
        <v>1480</v>
      </c>
      <c r="D70" s="10">
        <v>30513</v>
      </c>
      <c r="E70" s="9">
        <v>479</v>
      </c>
      <c r="F70" s="9">
        <v>780</v>
      </c>
      <c r="G70" s="11">
        <f t="shared" si="1"/>
        <v>0.61410256410256414</v>
      </c>
      <c r="H70" s="9" t="s">
        <v>17</v>
      </c>
      <c r="I70" s="9">
        <v>2004</v>
      </c>
      <c r="J70" s="9" t="s">
        <v>1150</v>
      </c>
      <c r="K70" s="9"/>
    </row>
    <row r="71" spans="1:11" ht="20.100000000000001" customHeight="1">
      <c r="A71" s="14">
        <v>2</v>
      </c>
      <c r="B71" s="9">
        <v>66</v>
      </c>
      <c r="C71" s="9" t="s">
        <v>1481</v>
      </c>
      <c r="D71" s="10">
        <v>30590</v>
      </c>
      <c r="E71" s="9">
        <v>521</v>
      </c>
      <c r="F71" s="9">
        <v>780</v>
      </c>
      <c r="G71" s="11">
        <f t="shared" si="1"/>
        <v>0.66794871794871791</v>
      </c>
      <c r="H71" s="9" t="s">
        <v>13</v>
      </c>
      <c r="I71" s="9">
        <v>2004</v>
      </c>
      <c r="J71" s="9" t="s">
        <v>1150</v>
      </c>
      <c r="K71" s="9"/>
    </row>
    <row r="72" spans="1:11" ht="20.100000000000001" customHeight="1">
      <c r="A72" s="14">
        <v>2</v>
      </c>
      <c r="B72" s="9">
        <v>67</v>
      </c>
      <c r="C72" s="9" t="s">
        <v>1482</v>
      </c>
      <c r="D72" s="10">
        <v>30256</v>
      </c>
      <c r="E72" s="9">
        <v>385</v>
      </c>
      <c r="F72" s="9">
        <v>780</v>
      </c>
      <c r="G72" s="11">
        <f t="shared" si="1"/>
        <v>0.49358974358974361</v>
      </c>
      <c r="H72" s="9" t="s">
        <v>17</v>
      </c>
      <c r="I72" s="9">
        <v>2004</v>
      </c>
      <c r="J72" s="9" t="s">
        <v>1150</v>
      </c>
      <c r="K72" s="9"/>
    </row>
    <row r="73" spans="1:11" ht="20.100000000000001" customHeight="1">
      <c r="A73" s="14">
        <v>2</v>
      </c>
      <c r="B73" s="9">
        <v>68</v>
      </c>
      <c r="C73" s="9" t="s">
        <v>1483</v>
      </c>
      <c r="D73" s="10">
        <v>30333</v>
      </c>
      <c r="E73" s="9">
        <v>482</v>
      </c>
      <c r="F73" s="9">
        <v>720</v>
      </c>
      <c r="G73" s="11">
        <f t="shared" si="1"/>
        <v>0.6694444444444444</v>
      </c>
      <c r="H73" s="9" t="s">
        <v>13</v>
      </c>
      <c r="I73" s="9">
        <v>2004</v>
      </c>
      <c r="J73" s="9" t="s">
        <v>1150</v>
      </c>
      <c r="K73" s="9"/>
    </row>
    <row r="74" spans="1:11" ht="20.100000000000001" customHeight="1">
      <c r="A74" s="14">
        <v>2</v>
      </c>
      <c r="B74" s="9">
        <v>69</v>
      </c>
      <c r="C74" s="9" t="s">
        <v>1484</v>
      </c>
      <c r="D74" s="10">
        <v>30405</v>
      </c>
      <c r="E74" s="9">
        <v>522</v>
      </c>
      <c r="F74" s="9">
        <v>780</v>
      </c>
      <c r="G74" s="11">
        <f t="shared" si="1"/>
        <v>0.66923076923076918</v>
      </c>
      <c r="H74" s="9" t="s">
        <v>13</v>
      </c>
      <c r="I74" s="9">
        <v>2004</v>
      </c>
      <c r="J74" s="9" t="s">
        <v>1150</v>
      </c>
      <c r="K74" s="9"/>
    </row>
    <row r="75" spans="1:11" ht="20.100000000000001" customHeight="1">
      <c r="A75" s="14">
        <v>2</v>
      </c>
      <c r="B75" s="9">
        <v>70</v>
      </c>
      <c r="C75" s="9" t="s">
        <v>1485</v>
      </c>
      <c r="D75" s="10">
        <v>29993</v>
      </c>
      <c r="E75" s="9">
        <v>391</v>
      </c>
      <c r="F75" s="9">
        <v>700</v>
      </c>
      <c r="G75" s="11">
        <f t="shared" si="1"/>
        <v>0.55857142857142861</v>
      </c>
      <c r="H75" s="9" t="s">
        <v>17</v>
      </c>
      <c r="I75" s="9">
        <v>2004</v>
      </c>
      <c r="J75" s="9" t="s">
        <v>1150</v>
      </c>
      <c r="K75" s="9"/>
    </row>
    <row r="76" spans="1:11" ht="20.100000000000001" customHeight="1">
      <c r="A76" s="14">
        <v>2</v>
      </c>
      <c r="B76" s="9">
        <v>71</v>
      </c>
      <c r="C76" s="9" t="s">
        <v>1486</v>
      </c>
      <c r="D76" s="10">
        <v>29129</v>
      </c>
      <c r="E76" s="9">
        <v>380</v>
      </c>
      <c r="F76" s="9">
        <v>780</v>
      </c>
      <c r="G76" s="11">
        <f t="shared" si="1"/>
        <v>0.48717948717948717</v>
      </c>
      <c r="H76" s="9" t="s">
        <v>17</v>
      </c>
      <c r="I76" s="9">
        <v>2004</v>
      </c>
      <c r="J76" s="9" t="s">
        <v>1150</v>
      </c>
      <c r="K76" s="9"/>
    </row>
    <row r="77" spans="1:11" ht="20.100000000000001" customHeight="1">
      <c r="A77" s="14">
        <v>2</v>
      </c>
      <c r="B77" s="9">
        <v>72</v>
      </c>
      <c r="C77" s="9" t="s">
        <v>1487</v>
      </c>
      <c r="D77" s="10">
        <v>30381</v>
      </c>
      <c r="E77" s="9">
        <v>526</v>
      </c>
      <c r="F77" s="9">
        <v>740</v>
      </c>
      <c r="G77" s="11">
        <f t="shared" si="1"/>
        <v>0.71081081081081077</v>
      </c>
      <c r="H77" s="9" t="s">
        <v>13</v>
      </c>
      <c r="I77" s="9">
        <v>2004</v>
      </c>
      <c r="J77" s="9" t="s">
        <v>1150</v>
      </c>
      <c r="K77" s="9"/>
    </row>
    <row r="78" spans="1:11" ht="20.100000000000001" customHeight="1">
      <c r="A78" s="14">
        <v>2</v>
      </c>
      <c r="B78" s="9">
        <v>73</v>
      </c>
      <c r="C78" s="9" t="s">
        <v>1488</v>
      </c>
      <c r="D78" s="10">
        <v>30042</v>
      </c>
      <c r="E78" s="9">
        <v>447</v>
      </c>
      <c r="F78" s="9">
        <v>780</v>
      </c>
      <c r="G78" s="11">
        <f t="shared" si="1"/>
        <v>0.57307692307692304</v>
      </c>
      <c r="H78" s="9" t="s">
        <v>17</v>
      </c>
      <c r="I78" s="9">
        <v>2004</v>
      </c>
      <c r="J78" s="9" t="s">
        <v>1150</v>
      </c>
      <c r="K78" s="9"/>
    </row>
    <row r="79" spans="1:11" ht="20.100000000000001" customHeight="1">
      <c r="A79" s="14">
        <v>2</v>
      </c>
      <c r="B79" s="9">
        <v>74</v>
      </c>
      <c r="C79" s="9" t="s">
        <v>1489</v>
      </c>
      <c r="D79" s="10">
        <v>29359</v>
      </c>
      <c r="E79" s="9">
        <v>359</v>
      </c>
      <c r="F79" s="9">
        <v>700</v>
      </c>
      <c r="G79" s="11">
        <f t="shared" si="1"/>
        <v>0.5128571428571429</v>
      </c>
      <c r="H79" s="9" t="s">
        <v>17</v>
      </c>
      <c r="I79" s="9">
        <v>2004</v>
      </c>
      <c r="J79" s="9" t="s">
        <v>1150</v>
      </c>
      <c r="K79" s="9"/>
    </row>
    <row r="80" spans="1:11" ht="20.100000000000001" customHeight="1">
      <c r="A80" s="14">
        <v>2</v>
      </c>
      <c r="B80" s="9">
        <v>75</v>
      </c>
      <c r="C80" s="9" t="s">
        <v>1490</v>
      </c>
      <c r="D80" s="10">
        <v>30450</v>
      </c>
      <c r="E80" s="9">
        <v>594</v>
      </c>
      <c r="F80" s="9">
        <v>760</v>
      </c>
      <c r="G80" s="11">
        <f t="shared" si="1"/>
        <v>0.78157894736842104</v>
      </c>
      <c r="H80" s="9" t="s">
        <v>13</v>
      </c>
      <c r="I80" s="9">
        <v>2004</v>
      </c>
      <c r="J80" s="9" t="s">
        <v>1150</v>
      </c>
      <c r="K80" s="9"/>
    </row>
    <row r="81" spans="1:11" ht="20.100000000000001" customHeight="1">
      <c r="A81" s="14">
        <v>2</v>
      </c>
      <c r="B81" s="9">
        <v>76</v>
      </c>
      <c r="C81" s="9" t="s">
        <v>1491</v>
      </c>
      <c r="D81" s="10">
        <v>30058</v>
      </c>
      <c r="E81" s="9">
        <v>415</v>
      </c>
      <c r="F81" s="9"/>
      <c r="G81" s="11">
        <v>0.59289999999999998</v>
      </c>
      <c r="H81" s="9" t="s">
        <v>17</v>
      </c>
      <c r="I81" s="9">
        <v>2004</v>
      </c>
      <c r="J81" s="9" t="s">
        <v>1150</v>
      </c>
      <c r="K81" s="9"/>
    </row>
    <row r="82" spans="1:11" ht="20.100000000000001" customHeight="1">
      <c r="A82" s="14">
        <v>2</v>
      </c>
      <c r="B82" s="9">
        <v>77</v>
      </c>
      <c r="C82" s="9" t="s">
        <v>1492</v>
      </c>
      <c r="D82" s="10">
        <v>30613</v>
      </c>
      <c r="E82" s="9">
        <v>536</v>
      </c>
      <c r="F82" s="9">
        <v>780</v>
      </c>
      <c r="G82" s="11">
        <f t="shared" ref="G82:G279" si="2">E82/F82</f>
        <v>0.68717948717948718</v>
      </c>
      <c r="H82" s="9" t="s">
        <v>13</v>
      </c>
      <c r="I82" s="9">
        <v>2004</v>
      </c>
      <c r="J82" s="9" t="s">
        <v>1150</v>
      </c>
      <c r="K82" s="9"/>
    </row>
    <row r="83" spans="1:11" ht="20.100000000000001" customHeight="1">
      <c r="A83" s="14">
        <v>2</v>
      </c>
      <c r="B83" s="9">
        <v>78</v>
      </c>
      <c r="C83" s="9" t="s">
        <v>1493</v>
      </c>
      <c r="D83" s="10">
        <v>30318</v>
      </c>
      <c r="E83" s="9">
        <v>477</v>
      </c>
      <c r="F83" s="9">
        <v>780</v>
      </c>
      <c r="G83" s="11">
        <f t="shared" si="2"/>
        <v>0.61153846153846159</v>
      </c>
      <c r="H83" s="9" t="s">
        <v>17</v>
      </c>
      <c r="I83" s="9">
        <v>2004</v>
      </c>
      <c r="J83" s="9" t="s">
        <v>1150</v>
      </c>
      <c r="K83" s="9"/>
    </row>
    <row r="84" spans="1:11" ht="20.100000000000001" customHeight="1">
      <c r="A84" s="14">
        <v>2</v>
      </c>
      <c r="B84" s="9">
        <v>79</v>
      </c>
      <c r="C84" s="9" t="s">
        <v>1494</v>
      </c>
      <c r="D84" s="10">
        <v>30682</v>
      </c>
      <c r="E84" s="9">
        <v>571</v>
      </c>
      <c r="F84" s="9">
        <v>780</v>
      </c>
      <c r="G84" s="11">
        <f t="shared" si="2"/>
        <v>0.732051282051282</v>
      </c>
      <c r="H84" s="9" t="s">
        <v>13</v>
      </c>
      <c r="I84" s="9">
        <v>2004</v>
      </c>
      <c r="J84" s="9" t="s">
        <v>1150</v>
      </c>
      <c r="K84" s="11"/>
    </row>
    <row r="85" spans="1:11" ht="20.100000000000001" customHeight="1">
      <c r="A85" s="14">
        <v>2</v>
      </c>
      <c r="B85" s="9">
        <v>80</v>
      </c>
      <c r="C85" s="9" t="s">
        <v>1495</v>
      </c>
      <c r="D85" s="10">
        <v>29548</v>
      </c>
      <c r="E85" s="9">
        <v>379</v>
      </c>
      <c r="F85" s="9"/>
      <c r="G85" s="11">
        <v>0.54100000000000004</v>
      </c>
      <c r="H85" s="9" t="s">
        <v>17</v>
      </c>
      <c r="I85" s="9">
        <v>2004</v>
      </c>
      <c r="J85" s="9" t="s">
        <v>1150</v>
      </c>
      <c r="K85" s="11"/>
    </row>
    <row r="86" spans="1:11" ht="20.100000000000001" customHeight="1">
      <c r="A86" s="14">
        <v>2</v>
      </c>
      <c r="B86" s="9">
        <v>81</v>
      </c>
      <c r="C86" s="9" t="s">
        <v>1496</v>
      </c>
      <c r="D86" s="10">
        <v>30549</v>
      </c>
      <c r="E86" s="9">
        <v>542</v>
      </c>
      <c r="F86" s="9">
        <v>780</v>
      </c>
      <c r="G86" s="11">
        <f t="shared" si="2"/>
        <v>0.69487179487179485</v>
      </c>
      <c r="H86" s="9" t="s">
        <v>13</v>
      </c>
      <c r="I86" s="9">
        <v>2004</v>
      </c>
      <c r="J86" s="9" t="s">
        <v>1150</v>
      </c>
      <c r="K86" s="9"/>
    </row>
    <row r="87" spans="1:11" ht="20.100000000000001" customHeight="1">
      <c r="A87" s="14"/>
      <c r="B87" s="9">
        <v>82</v>
      </c>
      <c r="C87" s="9" t="s">
        <v>5440</v>
      </c>
      <c r="D87" s="44">
        <v>30331</v>
      </c>
      <c r="E87" s="9">
        <v>481</v>
      </c>
      <c r="F87" s="9">
        <v>780</v>
      </c>
      <c r="G87" s="11">
        <f>E87/F87</f>
        <v>0.6166666666666667</v>
      </c>
      <c r="H87" s="9" t="s">
        <v>17</v>
      </c>
      <c r="I87" s="9">
        <v>2004</v>
      </c>
      <c r="J87" s="9"/>
      <c r="K87" s="9"/>
    </row>
    <row r="88" spans="1:11" ht="20.100000000000001" customHeight="1">
      <c r="A88" s="14">
        <v>3</v>
      </c>
      <c r="B88" s="9">
        <v>83</v>
      </c>
      <c r="C88" s="9" t="s">
        <v>1497</v>
      </c>
      <c r="D88" s="10">
        <v>30724</v>
      </c>
      <c r="E88" s="9">
        <v>498</v>
      </c>
      <c r="F88" s="9">
        <v>760</v>
      </c>
      <c r="G88" s="11">
        <f t="shared" si="2"/>
        <v>0.65526315789473688</v>
      </c>
      <c r="H88" s="9" t="s">
        <v>13</v>
      </c>
      <c r="I88" s="9">
        <v>2005</v>
      </c>
      <c r="J88" s="9" t="s">
        <v>1150</v>
      </c>
      <c r="K88" s="9"/>
    </row>
    <row r="89" spans="1:11" ht="20.100000000000001" customHeight="1">
      <c r="A89" s="14">
        <v>3</v>
      </c>
      <c r="B89" s="9">
        <v>84</v>
      </c>
      <c r="C89" s="9" t="s">
        <v>1498</v>
      </c>
      <c r="D89" s="10">
        <v>30588</v>
      </c>
      <c r="E89" s="9">
        <v>572</v>
      </c>
      <c r="F89" s="9">
        <v>760</v>
      </c>
      <c r="G89" s="11">
        <f t="shared" si="2"/>
        <v>0.75263157894736843</v>
      </c>
      <c r="H89" s="9" t="s">
        <v>13</v>
      </c>
      <c r="I89" s="9">
        <v>2005</v>
      </c>
      <c r="J89" s="9" t="s">
        <v>1150</v>
      </c>
      <c r="K89" s="9"/>
    </row>
    <row r="90" spans="1:11" ht="20.100000000000001" customHeight="1">
      <c r="A90" s="14">
        <v>3</v>
      </c>
      <c r="B90" s="9">
        <v>85</v>
      </c>
      <c r="C90" s="9" t="s">
        <v>1499</v>
      </c>
      <c r="D90" s="10">
        <v>30940</v>
      </c>
      <c r="E90" s="9">
        <v>551</v>
      </c>
      <c r="F90" s="9">
        <v>780</v>
      </c>
      <c r="G90" s="11">
        <f t="shared" si="2"/>
        <v>0.70641025641025645</v>
      </c>
      <c r="H90" s="9" t="s">
        <v>13</v>
      </c>
      <c r="I90" s="9">
        <v>2005</v>
      </c>
      <c r="J90" s="9" t="s">
        <v>1150</v>
      </c>
      <c r="K90" s="9"/>
    </row>
    <row r="91" spans="1:11" ht="20.100000000000001" customHeight="1">
      <c r="A91" s="14">
        <v>3</v>
      </c>
      <c r="B91" s="9">
        <v>86</v>
      </c>
      <c r="C91" s="9" t="s">
        <v>1500</v>
      </c>
      <c r="D91" s="10">
        <v>30742</v>
      </c>
      <c r="E91" s="9">
        <v>602</v>
      </c>
      <c r="F91" s="9">
        <v>780</v>
      </c>
      <c r="G91" s="11">
        <f t="shared" si="2"/>
        <v>0.77179487179487183</v>
      </c>
      <c r="H91" s="9" t="s">
        <v>13</v>
      </c>
      <c r="I91" s="9">
        <v>2005</v>
      </c>
      <c r="J91" s="9" t="s">
        <v>1150</v>
      </c>
      <c r="K91" s="9"/>
    </row>
    <row r="92" spans="1:11" ht="20.100000000000001" customHeight="1">
      <c r="A92" s="14">
        <v>3</v>
      </c>
      <c r="B92" s="9">
        <v>87</v>
      </c>
      <c r="C92" s="9" t="s">
        <v>1501</v>
      </c>
      <c r="D92" s="10">
        <v>29757</v>
      </c>
      <c r="E92" s="9">
        <v>350</v>
      </c>
      <c r="F92" s="9">
        <v>700</v>
      </c>
      <c r="G92" s="11">
        <f t="shared" si="2"/>
        <v>0.5</v>
      </c>
      <c r="H92" s="9" t="s">
        <v>17</v>
      </c>
      <c r="I92" s="9">
        <v>2005</v>
      </c>
      <c r="J92" s="9" t="s">
        <v>1150</v>
      </c>
      <c r="K92" s="9"/>
    </row>
    <row r="93" spans="1:11" ht="20.100000000000001" customHeight="1">
      <c r="A93" s="14">
        <v>3</v>
      </c>
      <c r="B93" s="9">
        <v>88</v>
      </c>
      <c r="C93" s="9" t="s">
        <v>1502</v>
      </c>
      <c r="D93" s="28">
        <v>30621</v>
      </c>
      <c r="E93" s="9">
        <v>575</v>
      </c>
      <c r="F93" s="9">
        <v>760</v>
      </c>
      <c r="G93" s="11">
        <f t="shared" si="2"/>
        <v>0.75657894736842102</v>
      </c>
      <c r="H93" s="9" t="s">
        <v>13</v>
      </c>
      <c r="I93" s="9">
        <v>2005</v>
      </c>
      <c r="J93" s="9" t="s">
        <v>1150</v>
      </c>
      <c r="K93" s="9"/>
    </row>
    <row r="94" spans="1:11" ht="20.100000000000001" customHeight="1">
      <c r="A94" s="14">
        <v>3</v>
      </c>
      <c r="B94" s="9">
        <v>89</v>
      </c>
      <c r="C94" s="9" t="s">
        <v>1503</v>
      </c>
      <c r="D94" s="10">
        <v>30707</v>
      </c>
      <c r="E94" s="9">
        <v>481</v>
      </c>
      <c r="F94" s="9">
        <v>740</v>
      </c>
      <c r="G94" s="11">
        <f t="shared" si="2"/>
        <v>0.65</v>
      </c>
      <c r="H94" s="9" t="s">
        <v>13</v>
      </c>
      <c r="I94" s="9">
        <v>2005</v>
      </c>
      <c r="J94" s="9" t="s">
        <v>1150</v>
      </c>
      <c r="K94" s="9"/>
    </row>
    <row r="95" spans="1:11" ht="20.100000000000001" customHeight="1">
      <c r="A95" s="14">
        <v>3</v>
      </c>
      <c r="B95" s="9">
        <v>90</v>
      </c>
      <c r="C95" s="9" t="s">
        <v>1504</v>
      </c>
      <c r="D95" s="10">
        <v>30782</v>
      </c>
      <c r="E95" s="9">
        <v>595</v>
      </c>
      <c r="F95" s="9">
        <v>780</v>
      </c>
      <c r="G95" s="11">
        <f t="shared" si="2"/>
        <v>0.76282051282051277</v>
      </c>
      <c r="H95" s="9" t="s">
        <v>13</v>
      </c>
      <c r="I95" s="9">
        <v>2005</v>
      </c>
      <c r="J95" s="9" t="s">
        <v>1150</v>
      </c>
      <c r="K95" s="9"/>
    </row>
    <row r="96" spans="1:11" ht="20.100000000000001" customHeight="1">
      <c r="A96" s="14">
        <v>3</v>
      </c>
      <c r="B96" s="9">
        <v>91</v>
      </c>
      <c r="C96" s="9" t="s">
        <v>1505</v>
      </c>
      <c r="D96" s="10">
        <v>29466</v>
      </c>
      <c r="E96" s="9">
        <v>370</v>
      </c>
      <c r="F96" s="9">
        <v>700</v>
      </c>
      <c r="G96" s="11">
        <f t="shared" si="2"/>
        <v>0.52857142857142858</v>
      </c>
      <c r="H96" s="9" t="s">
        <v>17</v>
      </c>
      <c r="I96" s="9">
        <v>2005</v>
      </c>
      <c r="J96" s="9" t="s">
        <v>1150</v>
      </c>
      <c r="K96" s="9"/>
    </row>
    <row r="97" spans="1:11" ht="20.100000000000001" customHeight="1">
      <c r="A97" s="14">
        <v>3</v>
      </c>
      <c r="B97" s="9">
        <v>92</v>
      </c>
      <c r="C97" s="9" t="s">
        <v>1506</v>
      </c>
      <c r="D97" s="10">
        <v>30483</v>
      </c>
      <c r="E97" s="9">
        <v>405</v>
      </c>
      <c r="F97" s="9">
        <v>700</v>
      </c>
      <c r="G97" s="11">
        <f t="shared" si="2"/>
        <v>0.57857142857142863</v>
      </c>
      <c r="H97" s="9" t="s">
        <v>17</v>
      </c>
      <c r="I97" s="9">
        <v>2005</v>
      </c>
      <c r="J97" s="9" t="s">
        <v>1150</v>
      </c>
      <c r="K97" s="9"/>
    </row>
    <row r="98" spans="1:11" ht="20.100000000000001" customHeight="1">
      <c r="A98" s="14">
        <v>3</v>
      </c>
      <c r="B98" s="9">
        <v>93</v>
      </c>
      <c r="C98" s="9" t="s">
        <v>1507</v>
      </c>
      <c r="D98" s="10">
        <v>30916</v>
      </c>
      <c r="E98" s="9">
        <v>529</v>
      </c>
      <c r="F98" s="9">
        <v>780</v>
      </c>
      <c r="G98" s="11">
        <f t="shared" si="2"/>
        <v>0.67820512820512824</v>
      </c>
      <c r="H98" s="9" t="s">
        <v>13</v>
      </c>
      <c r="I98" s="9">
        <v>2005</v>
      </c>
      <c r="J98" s="9" t="s">
        <v>1150</v>
      </c>
      <c r="K98" s="9"/>
    </row>
    <row r="99" spans="1:11" ht="20.100000000000001" customHeight="1">
      <c r="A99" s="14">
        <v>3</v>
      </c>
      <c r="B99" s="9">
        <v>94</v>
      </c>
      <c r="C99" s="9" t="s">
        <v>1508</v>
      </c>
      <c r="D99" s="10">
        <v>30784</v>
      </c>
      <c r="E99" s="9">
        <v>448</v>
      </c>
      <c r="F99" s="9">
        <v>720</v>
      </c>
      <c r="G99" s="11">
        <f t="shared" si="2"/>
        <v>0.62222222222222223</v>
      </c>
      <c r="H99" s="9" t="s">
        <v>17</v>
      </c>
      <c r="I99" s="9">
        <v>2005</v>
      </c>
      <c r="J99" s="9" t="s">
        <v>1150</v>
      </c>
      <c r="K99" s="9"/>
    </row>
    <row r="100" spans="1:11" ht="20.100000000000001" customHeight="1">
      <c r="A100" s="14">
        <v>3</v>
      </c>
      <c r="B100" s="9">
        <v>95</v>
      </c>
      <c r="C100" s="9" t="s">
        <v>1509</v>
      </c>
      <c r="D100" s="10">
        <v>30530</v>
      </c>
      <c r="E100" s="9">
        <v>403</v>
      </c>
      <c r="F100" s="9">
        <v>700</v>
      </c>
      <c r="G100" s="11">
        <f t="shared" si="2"/>
        <v>0.57571428571428573</v>
      </c>
      <c r="H100" s="9" t="s">
        <v>17</v>
      </c>
      <c r="I100" s="9">
        <v>2005</v>
      </c>
      <c r="J100" s="9" t="s">
        <v>1150</v>
      </c>
      <c r="K100" s="9"/>
    </row>
    <row r="101" spans="1:11" ht="20.100000000000001" customHeight="1">
      <c r="A101" s="14">
        <v>3</v>
      </c>
      <c r="B101" s="9">
        <v>96</v>
      </c>
      <c r="C101" s="9" t="s">
        <v>1210</v>
      </c>
      <c r="D101" s="10">
        <v>30956</v>
      </c>
      <c r="E101" s="9">
        <v>579</v>
      </c>
      <c r="F101" s="9">
        <v>760</v>
      </c>
      <c r="G101" s="11">
        <f t="shared" si="2"/>
        <v>0.76184210526315788</v>
      </c>
      <c r="H101" s="9" t="s">
        <v>13</v>
      </c>
      <c r="I101" s="9">
        <v>2005</v>
      </c>
      <c r="J101" s="9" t="s">
        <v>1150</v>
      </c>
      <c r="K101" s="9"/>
    </row>
    <row r="102" spans="1:11" ht="20.100000000000001" customHeight="1">
      <c r="A102" s="14">
        <v>3</v>
      </c>
      <c r="B102" s="9">
        <v>97</v>
      </c>
      <c r="C102" s="9" t="s">
        <v>1510</v>
      </c>
      <c r="D102" s="10">
        <v>31116</v>
      </c>
      <c r="E102" s="9">
        <v>521</v>
      </c>
      <c r="F102" s="9">
        <v>760</v>
      </c>
      <c r="G102" s="11">
        <f t="shared" si="2"/>
        <v>0.68552631578947365</v>
      </c>
      <c r="H102" s="9" t="s">
        <v>13</v>
      </c>
      <c r="I102" s="9">
        <v>2005</v>
      </c>
      <c r="J102" s="9" t="s">
        <v>1150</v>
      </c>
      <c r="K102" s="9"/>
    </row>
    <row r="103" spans="1:11" ht="20.100000000000001" customHeight="1">
      <c r="A103" s="14">
        <v>3</v>
      </c>
      <c r="B103" s="9">
        <v>98</v>
      </c>
      <c r="C103" s="9" t="s">
        <v>1511</v>
      </c>
      <c r="D103" s="10">
        <v>30919</v>
      </c>
      <c r="E103" s="9">
        <v>397</v>
      </c>
      <c r="F103" s="9">
        <v>700</v>
      </c>
      <c r="G103" s="11">
        <f t="shared" si="2"/>
        <v>0.56714285714285717</v>
      </c>
      <c r="H103" s="9" t="s">
        <v>17</v>
      </c>
      <c r="I103" s="9">
        <v>2005</v>
      </c>
      <c r="J103" s="9" t="s">
        <v>1150</v>
      </c>
      <c r="K103" s="9"/>
    </row>
    <row r="104" spans="1:11" ht="20.100000000000001" customHeight="1">
      <c r="A104" s="14">
        <v>3</v>
      </c>
      <c r="B104" s="9">
        <v>99</v>
      </c>
      <c r="C104" s="9" t="s">
        <v>1512</v>
      </c>
      <c r="D104" s="10">
        <v>29520</v>
      </c>
      <c r="E104" s="9">
        <v>354</v>
      </c>
      <c r="F104" s="9">
        <v>700</v>
      </c>
      <c r="G104" s="11">
        <f t="shared" si="2"/>
        <v>0.50571428571428567</v>
      </c>
      <c r="H104" s="9" t="s">
        <v>17</v>
      </c>
      <c r="I104" s="9">
        <v>2005</v>
      </c>
      <c r="J104" s="9" t="s">
        <v>1150</v>
      </c>
      <c r="K104" s="9"/>
    </row>
    <row r="105" spans="1:11" ht="20.100000000000001" customHeight="1">
      <c r="A105" s="14">
        <v>3</v>
      </c>
      <c r="B105" s="9">
        <v>100</v>
      </c>
      <c r="C105" s="9" t="s">
        <v>1513</v>
      </c>
      <c r="D105" s="10">
        <v>30621</v>
      </c>
      <c r="E105" s="9">
        <v>463</v>
      </c>
      <c r="F105" s="9">
        <v>780</v>
      </c>
      <c r="G105" s="11">
        <f t="shared" si="2"/>
        <v>0.59358974358974359</v>
      </c>
      <c r="H105" s="9" t="s">
        <v>17</v>
      </c>
      <c r="I105" s="9">
        <v>2005</v>
      </c>
      <c r="J105" s="9" t="s">
        <v>1150</v>
      </c>
      <c r="K105" s="9"/>
    </row>
    <row r="106" spans="1:11" ht="20.100000000000001" customHeight="1">
      <c r="A106" s="14">
        <v>3</v>
      </c>
      <c r="B106" s="9">
        <v>101</v>
      </c>
      <c r="C106" s="9" t="s">
        <v>1514</v>
      </c>
      <c r="D106" s="10">
        <v>30694</v>
      </c>
      <c r="E106" s="9">
        <v>394</v>
      </c>
      <c r="F106" s="9">
        <v>700</v>
      </c>
      <c r="G106" s="11">
        <f t="shared" si="2"/>
        <v>0.56285714285714283</v>
      </c>
      <c r="H106" s="9" t="s">
        <v>17</v>
      </c>
      <c r="I106" s="9">
        <v>2005</v>
      </c>
      <c r="J106" s="9" t="s">
        <v>1150</v>
      </c>
      <c r="K106" s="9"/>
    </row>
    <row r="107" spans="1:11" ht="20.100000000000001" customHeight="1">
      <c r="A107" s="14">
        <v>3</v>
      </c>
      <c r="B107" s="9">
        <v>102</v>
      </c>
      <c r="C107" s="9" t="s">
        <v>1515</v>
      </c>
      <c r="D107" s="10">
        <v>30352</v>
      </c>
      <c r="E107" s="9">
        <v>630</v>
      </c>
      <c r="F107" s="9">
        <v>780</v>
      </c>
      <c r="G107" s="11">
        <f t="shared" si="2"/>
        <v>0.80769230769230771</v>
      </c>
      <c r="H107" s="9" t="s">
        <v>273</v>
      </c>
      <c r="I107" s="9">
        <v>2005</v>
      </c>
      <c r="J107" s="9" t="s">
        <v>1150</v>
      </c>
      <c r="K107" s="9"/>
    </row>
    <row r="108" spans="1:11" ht="20.100000000000001" customHeight="1">
      <c r="A108" s="14">
        <v>3</v>
      </c>
      <c r="B108" s="9">
        <v>103</v>
      </c>
      <c r="C108" s="9" t="s">
        <v>1516</v>
      </c>
      <c r="D108" s="10">
        <v>30200</v>
      </c>
      <c r="E108" s="9">
        <v>404</v>
      </c>
      <c r="F108" s="9">
        <v>780</v>
      </c>
      <c r="G108" s="11">
        <f t="shared" si="2"/>
        <v>0.517948717948718</v>
      </c>
      <c r="H108" s="9" t="s">
        <v>17</v>
      </c>
      <c r="I108" s="9">
        <v>2005</v>
      </c>
      <c r="J108" s="9" t="s">
        <v>1150</v>
      </c>
      <c r="K108" s="9"/>
    </row>
    <row r="109" spans="1:11" ht="20.100000000000001" customHeight="1">
      <c r="A109" s="14">
        <v>3</v>
      </c>
      <c r="B109" s="9">
        <v>104</v>
      </c>
      <c r="C109" s="9" t="s">
        <v>1517</v>
      </c>
      <c r="D109" s="10">
        <v>30398</v>
      </c>
      <c r="E109" s="9">
        <v>377</v>
      </c>
      <c r="F109" s="9">
        <v>780</v>
      </c>
      <c r="G109" s="11">
        <f t="shared" si="2"/>
        <v>0.48333333333333334</v>
      </c>
      <c r="H109" s="9" t="s">
        <v>17</v>
      </c>
      <c r="I109" s="9">
        <v>2005</v>
      </c>
      <c r="J109" s="9" t="s">
        <v>1150</v>
      </c>
      <c r="K109" s="9"/>
    </row>
    <row r="110" spans="1:11" ht="20.100000000000001" customHeight="1">
      <c r="A110" s="14">
        <v>3</v>
      </c>
      <c r="B110" s="9">
        <v>105</v>
      </c>
      <c r="C110" s="9" t="s">
        <v>1518</v>
      </c>
      <c r="D110" s="10">
        <v>30229</v>
      </c>
      <c r="E110" s="9">
        <v>391</v>
      </c>
      <c r="F110" s="9">
        <v>700</v>
      </c>
      <c r="G110" s="11">
        <f t="shared" si="2"/>
        <v>0.55857142857142861</v>
      </c>
      <c r="H110" s="9" t="s">
        <v>17</v>
      </c>
      <c r="I110" s="9">
        <v>2005</v>
      </c>
      <c r="J110" s="9" t="s">
        <v>1150</v>
      </c>
      <c r="K110" s="9"/>
    </row>
    <row r="111" spans="1:11" ht="20.100000000000001" customHeight="1">
      <c r="A111" s="14">
        <v>3</v>
      </c>
      <c r="B111" s="9">
        <v>106</v>
      </c>
      <c r="C111" s="9" t="s">
        <v>1519</v>
      </c>
      <c r="D111" s="10">
        <v>30270</v>
      </c>
      <c r="E111" s="9">
        <v>360</v>
      </c>
      <c r="F111" s="9">
        <v>700</v>
      </c>
      <c r="G111" s="11">
        <f t="shared" si="2"/>
        <v>0.51428571428571423</v>
      </c>
      <c r="H111" s="9" t="s">
        <v>17</v>
      </c>
      <c r="I111" s="9">
        <v>2005</v>
      </c>
      <c r="J111" s="9" t="s">
        <v>1150</v>
      </c>
      <c r="K111" s="9"/>
    </row>
    <row r="112" spans="1:11" ht="20.100000000000001" customHeight="1">
      <c r="A112" s="14">
        <v>3</v>
      </c>
      <c r="B112" s="9">
        <v>107</v>
      </c>
      <c r="C112" s="9" t="s">
        <v>1520</v>
      </c>
      <c r="D112" s="10">
        <v>30773</v>
      </c>
      <c r="E112" s="9">
        <v>470</v>
      </c>
      <c r="F112" s="9">
        <v>760</v>
      </c>
      <c r="G112" s="11">
        <f t="shared" si="2"/>
        <v>0.61842105263157898</v>
      </c>
      <c r="H112" s="9" t="s">
        <v>17</v>
      </c>
      <c r="I112" s="9">
        <v>2005</v>
      </c>
      <c r="J112" s="9" t="s">
        <v>1150</v>
      </c>
      <c r="K112" s="9"/>
    </row>
    <row r="113" spans="1:11" ht="20.100000000000001" customHeight="1">
      <c r="A113" s="14">
        <v>3</v>
      </c>
      <c r="B113" s="9">
        <v>108</v>
      </c>
      <c r="C113" s="9" t="s">
        <v>1521</v>
      </c>
      <c r="D113" s="10">
        <v>30621</v>
      </c>
      <c r="E113" s="9">
        <v>478</v>
      </c>
      <c r="F113" s="9">
        <v>780</v>
      </c>
      <c r="G113" s="11">
        <f t="shared" si="2"/>
        <v>0.61282051282051286</v>
      </c>
      <c r="H113" s="9" t="s">
        <v>17</v>
      </c>
      <c r="I113" s="9">
        <v>2005</v>
      </c>
      <c r="J113" s="9" t="s">
        <v>1150</v>
      </c>
      <c r="K113" s="9"/>
    </row>
    <row r="114" spans="1:11" ht="20.100000000000001" customHeight="1">
      <c r="A114" s="14">
        <v>3</v>
      </c>
      <c r="B114" s="9">
        <v>109</v>
      </c>
      <c r="C114" s="9" t="s">
        <v>1522</v>
      </c>
      <c r="D114" s="10">
        <v>30956</v>
      </c>
      <c r="E114" s="9">
        <v>399</v>
      </c>
      <c r="F114" s="9">
        <v>700</v>
      </c>
      <c r="G114" s="11">
        <f t="shared" si="2"/>
        <v>0.56999999999999995</v>
      </c>
      <c r="H114" s="9" t="s">
        <v>17</v>
      </c>
      <c r="I114" s="9">
        <v>2005</v>
      </c>
      <c r="J114" s="9" t="s">
        <v>1150</v>
      </c>
      <c r="K114" s="9"/>
    </row>
    <row r="115" spans="1:11" ht="20.100000000000001" customHeight="1">
      <c r="A115" s="14">
        <v>3</v>
      </c>
      <c r="B115" s="9">
        <v>110</v>
      </c>
      <c r="C115" s="9" t="s">
        <v>1523</v>
      </c>
      <c r="D115" s="10">
        <v>30985</v>
      </c>
      <c r="E115" s="9">
        <v>423</v>
      </c>
      <c r="F115" s="9">
        <v>700</v>
      </c>
      <c r="G115" s="11">
        <f t="shared" si="2"/>
        <v>0.60428571428571431</v>
      </c>
      <c r="H115" s="9" t="s">
        <v>17</v>
      </c>
      <c r="I115" s="9">
        <v>2005</v>
      </c>
      <c r="J115" s="9" t="s">
        <v>1150</v>
      </c>
      <c r="K115" s="9"/>
    </row>
    <row r="116" spans="1:11" ht="20.100000000000001" customHeight="1">
      <c r="A116" s="14">
        <v>3</v>
      </c>
      <c r="B116" s="9">
        <v>111</v>
      </c>
      <c r="C116" s="9" t="s">
        <v>1524</v>
      </c>
      <c r="D116" s="10">
        <v>30820</v>
      </c>
      <c r="E116" s="9">
        <v>437</v>
      </c>
      <c r="F116" s="9">
        <v>780</v>
      </c>
      <c r="G116" s="11">
        <f t="shared" si="2"/>
        <v>0.56025641025641026</v>
      </c>
      <c r="H116" s="9" t="s">
        <v>17</v>
      </c>
      <c r="I116" s="9">
        <v>2005</v>
      </c>
      <c r="J116" s="9" t="s">
        <v>1150</v>
      </c>
      <c r="K116" s="9"/>
    </row>
    <row r="117" spans="1:11" ht="20.100000000000001" customHeight="1">
      <c r="A117" s="14">
        <v>3</v>
      </c>
      <c r="B117" s="9">
        <v>112</v>
      </c>
      <c r="C117" s="9" t="s">
        <v>1525</v>
      </c>
      <c r="D117" s="10">
        <v>30914</v>
      </c>
      <c r="E117" s="9">
        <v>451</v>
      </c>
      <c r="F117" s="9">
        <v>720</v>
      </c>
      <c r="G117" s="11">
        <f t="shared" si="2"/>
        <v>0.62638888888888888</v>
      </c>
      <c r="H117" s="9" t="s">
        <v>17</v>
      </c>
      <c r="I117" s="9">
        <v>2005</v>
      </c>
      <c r="J117" s="9" t="s">
        <v>1150</v>
      </c>
      <c r="K117" s="9"/>
    </row>
    <row r="118" spans="1:11" ht="20.100000000000001" customHeight="1">
      <c r="A118" s="14">
        <v>3</v>
      </c>
      <c r="B118" s="9">
        <v>113</v>
      </c>
      <c r="C118" s="9" t="s">
        <v>1526</v>
      </c>
      <c r="D118" s="10">
        <v>30560</v>
      </c>
      <c r="E118" s="9">
        <v>566</v>
      </c>
      <c r="F118" s="9">
        <v>780</v>
      </c>
      <c r="G118" s="11">
        <f t="shared" si="2"/>
        <v>0.72564102564102562</v>
      </c>
      <c r="H118" s="9" t="s">
        <v>13</v>
      </c>
      <c r="I118" s="9">
        <v>2005</v>
      </c>
      <c r="J118" s="9" t="s">
        <v>1150</v>
      </c>
      <c r="K118" s="9"/>
    </row>
    <row r="119" spans="1:11" ht="20.100000000000001" customHeight="1">
      <c r="A119" s="14">
        <v>3</v>
      </c>
      <c r="B119" s="9">
        <v>114</v>
      </c>
      <c r="C119" s="9" t="s">
        <v>1527</v>
      </c>
      <c r="D119" s="10">
        <v>30618</v>
      </c>
      <c r="E119" s="9">
        <v>433</v>
      </c>
      <c r="F119" s="9">
        <v>780</v>
      </c>
      <c r="G119" s="11">
        <f t="shared" si="2"/>
        <v>0.55512820512820515</v>
      </c>
      <c r="H119" s="9" t="s">
        <v>17</v>
      </c>
      <c r="I119" s="9">
        <v>2005</v>
      </c>
      <c r="J119" s="9" t="s">
        <v>1150</v>
      </c>
      <c r="K119" s="9"/>
    </row>
    <row r="120" spans="1:11" ht="20.100000000000001" customHeight="1">
      <c r="A120" s="14">
        <v>3</v>
      </c>
      <c r="B120" s="9">
        <v>115</v>
      </c>
      <c r="C120" s="9" t="s">
        <v>1528</v>
      </c>
      <c r="D120" s="10" t="s">
        <v>1529</v>
      </c>
      <c r="E120" s="9">
        <v>596</v>
      </c>
      <c r="F120" s="9">
        <v>740</v>
      </c>
      <c r="G120" s="11">
        <f t="shared" si="2"/>
        <v>0.80540540540540539</v>
      </c>
      <c r="H120" s="9" t="s">
        <v>273</v>
      </c>
      <c r="I120" s="9">
        <v>2005</v>
      </c>
      <c r="J120" s="9" t="s">
        <v>1150</v>
      </c>
      <c r="K120" s="9"/>
    </row>
    <row r="121" spans="1:11" ht="20.100000000000001" customHeight="1">
      <c r="A121" s="14">
        <v>3</v>
      </c>
      <c r="B121" s="9">
        <v>116</v>
      </c>
      <c r="C121" s="9" t="s">
        <v>1530</v>
      </c>
      <c r="D121" s="10">
        <v>30805</v>
      </c>
      <c r="E121" s="9">
        <v>534</v>
      </c>
      <c r="F121" s="9">
        <v>780</v>
      </c>
      <c r="G121" s="11">
        <f t="shared" si="2"/>
        <v>0.68461538461538463</v>
      </c>
      <c r="H121" s="9" t="s">
        <v>13</v>
      </c>
      <c r="I121" s="9">
        <v>2005</v>
      </c>
      <c r="J121" s="9" t="s">
        <v>1150</v>
      </c>
      <c r="K121" s="9"/>
    </row>
    <row r="122" spans="1:11" ht="20.100000000000001" customHeight="1">
      <c r="A122" s="14">
        <v>3</v>
      </c>
      <c r="B122" s="9">
        <v>117</v>
      </c>
      <c r="C122" s="9" t="s">
        <v>1531</v>
      </c>
      <c r="D122" s="10">
        <v>30825</v>
      </c>
      <c r="E122" s="9">
        <v>518</v>
      </c>
      <c r="F122" s="9">
        <v>780</v>
      </c>
      <c r="G122" s="11">
        <f t="shared" si="2"/>
        <v>0.66410256410256407</v>
      </c>
      <c r="H122" s="9" t="s">
        <v>13</v>
      </c>
      <c r="I122" s="9">
        <v>2005</v>
      </c>
      <c r="J122" s="9" t="s">
        <v>1150</v>
      </c>
      <c r="K122" s="9"/>
    </row>
    <row r="123" spans="1:11" ht="20.100000000000001" customHeight="1">
      <c r="A123" s="14">
        <v>3</v>
      </c>
      <c r="B123" s="9">
        <v>118</v>
      </c>
      <c r="C123" s="9" t="s">
        <v>1532</v>
      </c>
      <c r="D123" s="10">
        <v>30779</v>
      </c>
      <c r="E123" s="9">
        <v>436</v>
      </c>
      <c r="F123" s="9">
        <v>780</v>
      </c>
      <c r="G123" s="11">
        <f t="shared" si="2"/>
        <v>0.55897435897435899</v>
      </c>
      <c r="H123" s="9" t="s">
        <v>17</v>
      </c>
      <c r="I123" s="9">
        <v>2005</v>
      </c>
      <c r="J123" s="9" t="s">
        <v>1150</v>
      </c>
      <c r="K123" s="9"/>
    </row>
    <row r="124" spans="1:11" ht="20.100000000000001" customHeight="1">
      <c r="A124" s="14">
        <v>3</v>
      </c>
      <c r="B124" s="9">
        <v>119</v>
      </c>
      <c r="C124" s="9" t="s">
        <v>1533</v>
      </c>
      <c r="D124" s="10">
        <v>29855</v>
      </c>
      <c r="E124" s="9">
        <v>447</v>
      </c>
      <c r="F124" s="9">
        <v>780</v>
      </c>
      <c r="G124" s="11">
        <f t="shared" si="2"/>
        <v>0.57307692307692304</v>
      </c>
      <c r="H124" s="9" t="s">
        <v>17</v>
      </c>
      <c r="I124" s="9">
        <v>2005</v>
      </c>
      <c r="J124" s="9" t="s">
        <v>1150</v>
      </c>
      <c r="K124" s="9"/>
    </row>
    <row r="125" spans="1:11" ht="20.100000000000001" customHeight="1">
      <c r="A125" s="14"/>
      <c r="B125" s="9">
        <v>120</v>
      </c>
      <c r="C125" s="9" t="s">
        <v>5441</v>
      </c>
      <c r="D125" s="10">
        <v>30909</v>
      </c>
      <c r="E125" s="9">
        <v>441</v>
      </c>
      <c r="F125" s="9">
        <v>780</v>
      </c>
      <c r="G125" s="11">
        <f>E125/F125</f>
        <v>0.56538461538461537</v>
      </c>
      <c r="H125" s="9" t="s">
        <v>17</v>
      </c>
      <c r="I125" s="9">
        <v>2005</v>
      </c>
      <c r="J125" s="9"/>
      <c r="K125" s="9"/>
    </row>
    <row r="126" spans="1:11" ht="20.100000000000001" customHeight="1">
      <c r="A126" s="14"/>
      <c r="B126" s="9">
        <v>121</v>
      </c>
      <c r="C126" s="9" t="s">
        <v>5442</v>
      </c>
      <c r="D126" s="10">
        <v>30834</v>
      </c>
      <c r="E126" s="9">
        <v>477</v>
      </c>
      <c r="F126" s="9">
        <v>760</v>
      </c>
      <c r="G126" s="11">
        <f>E126/F126</f>
        <v>0.62763157894736843</v>
      </c>
      <c r="H126" s="9" t="s">
        <v>17</v>
      </c>
      <c r="I126" s="9">
        <v>2005</v>
      </c>
      <c r="J126" s="9"/>
      <c r="K126" s="9"/>
    </row>
    <row r="127" spans="1:11" ht="20.100000000000001" customHeight="1">
      <c r="A127" s="14"/>
      <c r="B127" s="9">
        <v>122</v>
      </c>
      <c r="C127" s="9" t="s">
        <v>5443</v>
      </c>
      <c r="D127" s="10">
        <v>29575</v>
      </c>
      <c r="E127" s="9">
        <v>425</v>
      </c>
      <c r="F127" s="9">
        <v>780</v>
      </c>
      <c r="G127" s="11">
        <f>E127/F127</f>
        <v>0.54487179487179482</v>
      </c>
      <c r="H127" s="9" t="s">
        <v>17</v>
      </c>
      <c r="I127" s="9">
        <v>2005</v>
      </c>
      <c r="J127" s="9"/>
      <c r="K127" s="9"/>
    </row>
    <row r="128" spans="1:11" ht="20.100000000000001" customHeight="1">
      <c r="A128" s="14"/>
      <c r="B128" s="9">
        <v>123</v>
      </c>
      <c r="C128" s="9" t="s">
        <v>5444</v>
      </c>
      <c r="D128" s="10">
        <v>31048</v>
      </c>
      <c r="E128" s="9">
        <v>516</v>
      </c>
      <c r="F128" s="9">
        <v>780</v>
      </c>
      <c r="G128" s="11">
        <f>E128/F128</f>
        <v>0.66153846153846152</v>
      </c>
      <c r="H128" s="9" t="s">
        <v>13</v>
      </c>
      <c r="I128" s="9">
        <v>2005</v>
      </c>
      <c r="J128" s="9"/>
      <c r="K128" s="9"/>
    </row>
    <row r="129" spans="1:11" ht="20.100000000000001" customHeight="1">
      <c r="A129" s="14"/>
      <c r="B129" s="9">
        <v>124</v>
      </c>
      <c r="C129" s="9" t="s">
        <v>5445</v>
      </c>
      <c r="D129" s="10">
        <v>31088</v>
      </c>
      <c r="E129" s="9">
        <v>478</v>
      </c>
      <c r="F129" s="9">
        <v>780</v>
      </c>
      <c r="G129" s="11">
        <f>E129/F129</f>
        <v>0.61282051282051286</v>
      </c>
      <c r="H129" s="9" t="s">
        <v>17</v>
      </c>
      <c r="I129" s="9">
        <v>2005</v>
      </c>
      <c r="J129" s="9"/>
      <c r="K129" s="9"/>
    </row>
    <row r="130" spans="1:11" ht="20.100000000000001" customHeight="1">
      <c r="A130" s="14">
        <v>4</v>
      </c>
      <c r="B130" s="9">
        <v>125</v>
      </c>
      <c r="C130" s="9" t="s">
        <v>1534</v>
      </c>
      <c r="D130" s="10">
        <v>31310</v>
      </c>
      <c r="E130" s="9">
        <v>538</v>
      </c>
      <c r="F130" s="9">
        <v>720</v>
      </c>
      <c r="G130" s="11">
        <f t="shared" si="2"/>
        <v>0.74722222222222223</v>
      </c>
      <c r="H130" s="9" t="s">
        <v>13</v>
      </c>
      <c r="I130" s="9">
        <v>2006</v>
      </c>
      <c r="J130" s="9" t="s">
        <v>1150</v>
      </c>
      <c r="K130" s="9"/>
    </row>
    <row r="131" spans="1:11" ht="20.100000000000001" customHeight="1">
      <c r="A131" s="14">
        <v>4</v>
      </c>
      <c r="B131" s="9">
        <v>126</v>
      </c>
      <c r="C131" s="9" t="s">
        <v>1535</v>
      </c>
      <c r="D131" s="10">
        <v>31092</v>
      </c>
      <c r="E131" s="9">
        <v>402</v>
      </c>
      <c r="F131" s="9">
        <v>700</v>
      </c>
      <c r="G131" s="11">
        <f t="shared" si="2"/>
        <v>0.57428571428571429</v>
      </c>
      <c r="H131" s="9" t="s">
        <v>17</v>
      </c>
      <c r="I131" s="9">
        <v>2006</v>
      </c>
      <c r="J131" s="9" t="s">
        <v>1150</v>
      </c>
      <c r="K131" s="9"/>
    </row>
    <row r="132" spans="1:11" ht="20.100000000000001" customHeight="1">
      <c r="A132" s="14">
        <v>4</v>
      </c>
      <c r="B132" s="9">
        <v>127</v>
      </c>
      <c r="C132" s="9" t="s">
        <v>1536</v>
      </c>
      <c r="D132" s="10">
        <v>31056</v>
      </c>
      <c r="E132" s="9">
        <v>457</v>
      </c>
      <c r="F132" s="9">
        <v>720</v>
      </c>
      <c r="G132" s="11">
        <f t="shared" si="2"/>
        <v>0.63472222222222219</v>
      </c>
      <c r="H132" s="9" t="s">
        <v>17</v>
      </c>
      <c r="I132" s="9">
        <v>2006</v>
      </c>
      <c r="J132" s="9" t="s">
        <v>1150</v>
      </c>
      <c r="K132" s="9"/>
    </row>
    <row r="133" spans="1:11" ht="20.100000000000001" customHeight="1">
      <c r="A133" s="14">
        <v>4</v>
      </c>
      <c r="B133" s="9">
        <v>128</v>
      </c>
      <c r="C133" s="9" t="s">
        <v>1537</v>
      </c>
      <c r="D133" s="10">
        <v>30421</v>
      </c>
      <c r="E133" s="9">
        <v>401</v>
      </c>
      <c r="F133" s="9">
        <v>700</v>
      </c>
      <c r="G133" s="11">
        <f t="shared" si="2"/>
        <v>0.57285714285714284</v>
      </c>
      <c r="H133" s="9" t="s">
        <v>17</v>
      </c>
      <c r="I133" s="9">
        <v>2006</v>
      </c>
      <c r="J133" s="9" t="s">
        <v>1150</v>
      </c>
      <c r="K133" s="9"/>
    </row>
    <row r="134" spans="1:11" ht="20.100000000000001" customHeight="1">
      <c r="A134" s="14">
        <v>4</v>
      </c>
      <c r="B134" s="9">
        <v>129</v>
      </c>
      <c r="C134" s="9" t="s">
        <v>1538</v>
      </c>
      <c r="D134" s="10">
        <v>30529</v>
      </c>
      <c r="E134" s="9">
        <v>514</v>
      </c>
      <c r="F134" s="9">
        <v>780</v>
      </c>
      <c r="G134" s="11">
        <f t="shared" si="2"/>
        <v>0.65897435897435896</v>
      </c>
      <c r="H134" s="9" t="s">
        <v>13</v>
      </c>
      <c r="I134" s="9">
        <v>2006</v>
      </c>
      <c r="J134" s="9" t="s">
        <v>1150</v>
      </c>
      <c r="K134" s="9"/>
    </row>
    <row r="135" spans="1:11" ht="20.100000000000001" customHeight="1">
      <c r="A135" s="14">
        <v>4</v>
      </c>
      <c r="B135" s="9">
        <v>130</v>
      </c>
      <c r="C135" s="9" t="s">
        <v>1539</v>
      </c>
      <c r="D135" s="10">
        <v>30729</v>
      </c>
      <c r="E135" s="9">
        <v>365</v>
      </c>
      <c r="F135" s="9">
        <v>700</v>
      </c>
      <c r="G135" s="11">
        <f t="shared" si="2"/>
        <v>0.52142857142857146</v>
      </c>
      <c r="H135" s="9" t="s">
        <v>17</v>
      </c>
      <c r="I135" s="9">
        <v>2006</v>
      </c>
      <c r="J135" s="9" t="s">
        <v>1150</v>
      </c>
      <c r="K135" s="9"/>
    </row>
    <row r="136" spans="1:11" ht="20.100000000000001" customHeight="1">
      <c r="A136" s="14">
        <v>4</v>
      </c>
      <c r="B136" s="9">
        <v>131</v>
      </c>
      <c r="C136" s="9" t="s">
        <v>1540</v>
      </c>
      <c r="D136" s="10">
        <v>31120</v>
      </c>
      <c r="E136" s="9">
        <v>412</v>
      </c>
      <c r="F136" s="9">
        <v>700</v>
      </c>
      <c r="G136" s="11">
        <f t="shared" si="2"/>
        <v>0.58857142857142852</v>
      </c>
      <c r="H136" s="9" t="s">
        <v>17</v>
      </c>
      <c r="I136" s="9">
        <v>2006</v>
      </c>
      <c r="J136" s="9" t="s">
        <v>1150</v>
      </c>
      <c r="K136" s="9"/>
    </row>
    <row r="137" spans="1:11" ht="20.100000000000001" customHeight="1">
      <c r="A137" s="14">
        <v>4</v>
      </c>
      <c r="B137" s="9">
        <v>132</v>
      </c>
      <c r="C137" s="9" t="s">
        <v>1541</v>
      </c>
      <c r="D137" s="10">
        <v>30962</v>
      </c>
      <c r="E137" s="9">
        <v>539</v>
      </c>
      <c r="F137" s="9">
        <v>780</v>
      </c>
      <c r="G137" s="11">
        <f t="shared" si="2"/>
        <v>0.69102564102564101</v>
      </c>
      <c r="H137" s="9" t="s">
        <v>13</v>
      </c>
      <c r="I137" s="9">
        <v>2006</v>
      </c>
      <c r="J137" s="9" t="s">
        <v>1150</v>
      </c>
      <c r="K137" s="9"/>
    </row>
    <row r="138" spans="1:11" ht="20.100000000000001" customHeight="1">
      <c r="A138" s="14">
        <v>4</v>
      </c>
      <c r="B138" s="9">
        <v>133</v>
      </c>
      <c r="C138" s="9" t="s">
        <v>1542</v>
      </c>
      <c r="D138" s="10">
        <v>31122</v>
      </c>
      <c r="E138" s="9">
        <v>624</v>
      </c>
      <c r="F138" s="9">
        <v>780</v>
      </c>
      <c r="G138" s="11">
        <f t="shared" si="2"/>
        <v>0.8</v>
      </c>
      <c r="H138" s="9" t="s">
        <v>273</v>
      </c>
      <c r="I138" s="9">
        <v>2006</v>
      </c>
      <c r="J138" s="9" t="s">
        <v>1150</v>
      </c>
      <c r="K138" s="9"/>
    </row>
    <row r="139" spans="1:11" ht="20.100000000000001" customHeight="1">
      <c r="A139" s="14">
        <v>4</v>
      </c>
      <c r="B139" s="9">
        <v>134</v>
      </c>
      <c r="C139" s="9" t="s">
        <v>1543</v>
      </c>
      <c r="D139" s="10">
        <v>31374</v>
      </c>
      <c r="E139" s="9">
        <v>507</v>
      </c>
      <c r="F139" s="9">
        <v>780</v>
      </c>
      <c r="G139" s="11">
        <f t="shared" si="2"/>
        <v>0.65</v>
      </c>
      <c r="H139" s="9" t="s">
        <v>156</v>
      </c>
      <c r="I139" s="9">
        <v>2006</v>
      </c>
      <c r="J139" s="9" t="s">
        <v>1150</v>
      </c>
      <c r="K139" s="9"/>
    </row>
    <row r="140" spans="1:11" ht="20.100000000000001" customHeight="1">
      <c r="A140" s="14">
        <v>4</v>
      </c>
      <c r="B140" s="9">
        <v>135</v>
      </c>
      <c r="C140" s="9" t="s">
        <v>1544</v>
      </c>
      <c r="D140" s="10">
        <v>31022</v>
      </c>
      <c r="E140" s="9">
        <v>354</v>
      </c>
      <c r="F140" s="9">
        <v>700</v>
      </c>
      <c r="G140" s="11">
        <f t="shared" si="2"/>
        <v>0.50571428571428567</v>
      </c>
      <c r="H140" s="9" t="s">
        <v>17</v>
      </c>
      <c r="I140" s="9">
        <v>2006</v>
      </c>
      <c r="J140" s="9" t="s">
        <v>1150</v>
      </c>
      <c r="K140" s="9"/>
    </row>
    <row r="141" spans="1:11" ht="20.100000000000001" customHeight="1">
      <c r="A141" s="14">
        <v>4</v>
      </c>
      <c r="B141" s="9">
        <v>136</v>
      </c>
      <c r="C141" s="9" t="s">
        <v>1545</v>
      </c>
      <c r="D141" s="10">
        <v>30676</v>
      </c>
      <c r="E141" s="9">
        <v>647</v>
      </c>
      <c r="F141" s="9">
        <v>760</v>
      </c>
      <c r="G141" s="11">
        <f t="shared" si="2"/>
        <v>0.85131578947368425</v>
      </c>
      <c r="H141" s="9" t="s">
        <v>273</v>
      </c>
      <c r="I141" s="9">
        <v>2006</v>
      </c>
      <c r="J141" s="9" t="s">
        <v>1150</v>
      </c>
      <c r="K141" s="9"/>
    </row>
    <row r="142" spans="1:11" ht="20.100000000000001" customHeight="1">
      <c r="A142" s="14">
        <v>4</v>
      </c>
      <c r="B142" s="9">
        <v>137</v>
      </c>
      <c r="C142" s="9" t="s">
        <v>1546</v>
      </c>
      <c r="D142" s="10">
        <v>31352</v>
      </c>
      <c r="E142" s="9">
        <v>519</v>
      </c>
      <c r="F142" s="9">
        <v>780</v>
      </c>
      <c r="G142" s="11">
        <f t="shared" si="2"/>
        <v>0.66538461538461535</v>
      </c>
      <c r="H142" s="9" t="s">
        <v>13</v>
      </c>
      <c r="I142" s="9">
        <v>2006</v>
      </c>
      <c r="J142" s="9" t="s">
        <v>1150</v>
      </c>
      <c r="K142" s="9"/>
    </row>
    <row r="143" spans="1:11" ht="20.100000000000001" customHeight="1">
      <c r="A143" s="14">
        <v>4</v>
      </c>
      <c r="B143" s="9">
        <v>138</v>
      </c>
      <c r="C143" s="9" t="s">
        <v>1547</v>
      </c>
      <c r="D143" s="10">
        <v>30956</v>
      </c>
      <c r="E143" s="9">
        <v>453</v>
      </c>
      <c r="F143" s="9">
        <v>780</v>
      </c>
      <c r="G143" s="11">
        <f t="shared" si="2"/>
        <v>0.58076923076923082</v>
      </c>
      <c r="H143" s="9" t="s">
        <v>17</v>
      </c>
      <c r="I143" s="9">
        <v>2006</v>
      </c>
      <c r="J143" s="9" t="s">
        <v>1150</v>
      </c>
      <c r="K143" s="9"/>
    </row>
    <row r="144" spans="1:11" ht="20.100000000000001" customHeight="1">
      <c r="A144" s="14">
        <v>4</v>
      </c>
      <c r="B144" s="9">
        <v>139</v>
      </c>
      <c r="C144" s="9" t="s">
        <v>1548</v>
      </c>
      <c r="D144" s="10">
        <v>31374</v>
      </c>
      <c r="E144" s="9">
        <v>576</v>
      </c>
      <c r="F144" s="9">
        <v>720</v>
      </c>
      <c r="G144" s="11">
        <f t="shared" si="2"/>
        <v>0.8</v>
      </c>
      <c r="H144" s="9" t="s">
        <v>273</v>
      </c>
      <c r="I144" s="9">
        <v>2006</v>
      </c>
      <c r="J144" s="9" t="s">
        <v>1150</v>
      </c>
      <c r="K144" s="9"/>
    </row>
    <row r="145" spans="1:11" ht="20.100000000000001" customHeight="1">
      <c r="A145" s="14">
        <v>4</v>
      </c>
      <c r="B145" s="9">
        <v>140</v>
      </c>
      <c r="C145" s="9" t="s">
        <v>1549</v>
      </c>
      <c r="D145" s="10">
        <v>30205</v>
      </c>
      <c r="E145" s="9">
        <v>350</v>
      </c>
      <c r="F145" s="9">
        <v>700</v>
      </c>
      <c r="G145" s="11">
        <f t="shared" si="2"/>
        <v>0.5</v>
      </c>
      <c r="H145" s="9" t="s">
        <v>17</v>
      </c>
      <c r="I145" s="9">
        <v>2006</v>
      </c>
      <c r="J145" s="9" t="s">
        <v>1150</v>
      </c>
      <c r="K145" s="9"/>
    </row>
    <row r="146" spans="1:11" ht="20.100000000000001" customHeight="1">
      <c r="A146" s="14">
        <v>4</v>
      </c>
      <c r="B146" s="9">
        <v>141</v>
      </c>
      <c r="C146" s="9" t="s">
        <v>1550</v>
      </c>
      <c r="D146" s="10">
        <v>31315</v>
      </c>
      <c r="E146" s="9">
        <v>565</v>
      </c>
      <c r="F146" s="9">
        <v>780</v>
      </c>
      <c r="G146" s="11">
        <f t="shared" si="2"/>
        <v>0.72435897435897434</v>
      </c>
      <c r="H146" s="9" t="s">
        <v>13</v>
      </c>
      <c r="I146" s="9">
        <v>2006</v>
      </c>
      <c r="J146" s="9" t="s">
        <v>1150</v>
      </c>
      <c r="K146" s="9"/>
    </row>
    <row r="147" spans="1:11" ht="20.100000000000001" customHeight="1">
      <c r="A147" s="14">
        <v>4</v>
      </c>
      <c r="B147" s="9">
        <v>142</v>
      </c>
      <c r="C147" s="9" t="s">
        <v>1551</v>
      </c>
      <c r="D147" s="10">
        <v>30864</v>
      </c>
      <c r="E147" s="9">
        <v>411</v>
      </c>
      <c r="F147" s="9">
        <v>780</v>
      </c>
      <c r="G147" s="11">
        <f t="shared" si="2"/>
        <v>0.52692307692307694</v>
      </c>
      <c r="H147" s="9" t="s">
        <v>17</v>
      </c>
      <c r="I147" s="9">
        <v>2006</v>
      </c>
      <c r="J147" s="9" t="s">
        <v>1150</v>
      </c>
      <c r="K147" s="9"/>
    </row>
    <row r="148" spans="1:11" ht="20.100000000000001" customHeight="1">
      <c r="A148" s="14">
        <v>4</v>
      </c>
      <c r="B148" s="9">
        <v>143</v>
      </c>
      <c r="C148" s="9" t="s">
        <v>1552</v>
      </c>
      <c r="D148" s="10">
        <v>31377</v>
      </c>
      <c r="E148" s="9">
        <v>511</v>
      </c>
      <c r="F148" s="9">
        <v>740</v>
      </c>
      <c r="G148" s="11">
        <f t="shared" si="2"/>
        <v>0.69054054054054059</v>
      </c>
      <c r="H148" s="9" t="s">
        <v>13</v>
      </c>
      <c r="I148" s="9">
        <v>2006</v>
      </c>
      <c r="J148" s="9" t="s">
        <v>1150</v>
      </c>
      <c r="K148" s="9"/>
    </row>
    <row r="149" spans="1:11" ht="20.100000000000001" customHeight="1">
      <c r="A149" s="14">
        <v>4</v>
      </c>
      <c r="B149" s="9">
        <v>144</v>
      </c>
      <c r="C149" s="9" t="s">
        <v>1553</v>
      </c>
      <c r="D149" s="10">
        <v>30932</v>
      </c>
      <c r="E149" s="9">
        <v>389</v>
      </c>
      <c r="F149" s="9">
        <v>700</v>
      </c>
      <c r="G149" s="11">
        <f t="shared" si="2"/>
        <v>0.55571428571428572</v>
      </c>
      <c r="H149" s="9" t="s">
        <v>17</v>
      </c>
      <c r="I149" s="9">
        <v>2006</v>
      </c>
      <c r="J149" s="9" t="s">
        <v>1150</v>
      </c>
      <c r="K149" s="9"/>
    </row>
    <row r="150" spans="1:11" ht="20.100000000000001" customHeight="1">
      <c r="A150" s="14">
        <v>4</v>
      </c>
      <c r="B150" s="9">
        <v>145</v>
      </c>
      <c r="C150" s="9" t="s">
        <v>1554</v>
      </c>
      <c r="D150" s="10">
        <v>31089</v>
      </c>
      <c r="E150" s="9">
        <v>416</v>
      </c>
      <c r="F150" s="9">
        <v>700</v>
      </c>
      <c r="G150" s="11">
        <f t="shared" si="2"/>
        <v>0.59428571428571431</v>
      </c>
      <c r="H150" s="9" t="s">
        <v>17</v>
      </c>
      <c r="I150" s="9">
        <v>2006</v>
      </c>
      <c r="J150" s="9" t="s">
        <v>1150</v>
      </c>
      <c r="K150" s="9"/>
    </row>
    <row r="151" spans="1:11" ht="20.100000000000001" customHeight="1">
      <c r="A151" s="14">
        <v>4</v>
      </c>
      <c r="B151" s="9">
        <v>146</v>
      </c>
      <c r="C151" s="9" t="s">
        <v>1555</v>
      </c>
      <c r="D151" s="10">
        <v>30604</v>
      </c>
      <c r="E151" s="9">
        <v>397</v>
      </c>
      <c r="F151" s="9">
        <v>700</v>
      </c>
      <c r="G151" s="11">
        <f t="shared" si="2"/>
        <v>0.56714285714285717</v>
      </c>
      <c r="H151" s="9" t="s">
        <v>17</v>
      </c>
      <c r="I151" s="9">
        <v>2006</v>
      </c>
      <c r="J151" s="9" t="s">
        <v>1150</v>
      </c>
      <c r="K151" s="9"/>
    </row>
    <row r="152" spans="1:11" ht="20.100000000000001" customHeight="1">
      <c r="A152" s="14">
        <v>4</v>
      </c>
      <c r="B152" s="9">
        <v>147</v>
      </c>
      <c r="C152" s="9" t="s">
        <v>1556</v>
      </c>
      <c r="D152" s="10">
        <v>30590</v>
      </c>
      <c r="E152" s="9">
        <v>381</v>
      </c>
      <c r="F152" s="9">
        <v>700</v>
      </c>
      <c r="G152" s="11">
        <f t="shared" si="2"/>
        <v>0.54428571428571426</v>
      </c>
      <c r="H152" s="9" t="s">
        <v>17</v>
      </c>
      <c r="I152" s="9">
        <v>2006</v>
      </c>
      <c r="J152" s="9" t="s">
        <v>1150</v>
      </c>
      <c r="K152" s="9"/>
    </row>
    <row r="153" spans="1:11" ht="20.100000000000001" customHeight="1">
      <c r="A153" s="14">
        <v>4</v>
      </c>
      <c r="B153" s="9">
        <v>148</v>
      </c>
      <c r="C153" s="9" t="s">
        <v>1557</v>
      </c>
      <c r="D153" s="10">
        <v>30887</v>
      </c>
      <c r="E153" s="9">
        <v>514</v>
      </c>
      <c r="F153" s="9">
        <v>780</v>
      </c>
      <c r="G153" s="11">
        <f t="shared" si="2"/>
        <v>0.65897435897435896</v>
      </c>
      <c r="H153" s="9" t="s">
        <v>17</v>
      </c>
      <c r="I153" s="9">
        <v>2006</v>
      </c>
      <c r="J153" s="9" t="s">
        <v>1150</v>
      </c>
      <c r="K153" s="9"/>
    </row>
    <row r="154" spans="1:11" ht="20.100000000000001" customHeight="1">
      <c r="A154" s="14">
        <v>4</v>
      </c>
      <c r="B154" s="9">
        <v>149</v>
      </c>
      <c r="C154" s="9" t="s">
        <v>1558</v>
      </c>
      <c r="D154" s="10">
        <v>29952</v>
      </c>
      <c r="E154" s="9">
        <v>353</v>
      </c>
      <c r="F154" s="9">
        <v>700</v>
      </c>
      <c r="G154" s="11">
        <f t="shared" si="2"/>
        <v>0.50428571428571434</v>
      </c>
      <c r="H154" s="9" t="s">
        <v>17</v>
      </c>
      <c r="I154" s="9">
        <v>2006</v>
      </c>
      <c r="J154" s="9" t="s">
        <v>1150</v>
      </c>
      <c r="K154" s="9"/>
    </row>
    <row r="155" spans="1:11" ht="20.100000000000001" customHeight="1">
      <c r="A155" s="14">
        <v>4</v>
      </c>
      <c r="B155" s="9">
        <v>150</v>
      </c>
      <c r="C155" s="9" t="s">
        <v>1559</v>
      </c>
      <c r="D155" s="10">
        <v>30967</v>
      </c>
      <c r="E155" s="9">
        <v>443</v>
      </c>
      <c r="F155" s="9">
        <v>780</v>
      </c>
      <c r="G155" s="11">
        <f t="shared" si="2"/>
        <v>0.56794871794871793</v>
      </c>
      <c r="H155" s="9" t="s">
        <v>17</v>
      </c>
      <c r="I155" s="9">
        <v>2006</v>
      </c>
      <c r="J155" s="9" t="s">
        <v>1150</v>
      </c>
      <c r="K155" s="9"/>
    </row>
    <row r="156" spans="1:11" ht="20.100000000000001" customHeight="1">
      <c r="A156" s="14">
        <v>4</v>
      </c>
      <c r="B156" s="9">
        <v>151</v>
      </c>
      <c r="C156" s="9" t="s">
        <v>1560</v>
      </c>
      <c r="D156" s="10">
        <v>31080</v>
      </c>
      <c r="E156" s="9">
        <v>494</v>
      </c>
      <c r="F156" s="9">
        <v>760</v>
      </c>
      <c r="G156" s="11">
        <f t="shared" si="2"/>
        <v>0.65</v>
      </c>
      <c r="H156" s="9" t="s">
        <v>13</v>
      </c>
      <c r="I156" s="9">
        <v>2006</v>
      </c>
      <c r="J156" s="9" t="s">
        <v>1150</v>
      </c>
      <c r="K156" s="9"/>
    </row>
    <row r="157" spans="1:11" ht="20.100000000000001" customHeight="1">
      <c r="A157" s="14">
        <v>4</v>
      </c>
      <c r="B157" s="9">
        <v>152</v>
      </c>
      <c r="C157" s="9" t="s">
        <v>1561</v>
      </c>
      <c r="D157" s="10">
        <v>30942</v>
      </c>
      <c r="E157" s="9">
        <v>435</v>
      </c>
      <c r="F157" s="9">
        <v>780</v>
      </c>
      <c r="G157" s="11">
        <f t="shared" si="2"/>
        <v>0.55769230769230771</v>
      </c>
      <c r="H157" s="9" t="s">
        <v>17</v>
      </c>
      <c r="I157" s="9">
        <v>2006</v>
      </c>
      <c r="J157" s="9" t="s">
        <v>1150</v>
      </c>
      <c r="K157" s="9"/>
    </row>
    <row r="158" spans="1:11" ht="20.100000000000001" customHeight="1">
      <c r="A158" s="14">
        <v>4</v>
      </c>
      <c r="B158" s="9">
        <v>153</v>
      </c>
      <c r="C158" s="9" t="s">
        <v>1562</v>
      </c>
      <c r="D158" s="10">
        <v>31080</v>
      </c>
      <c r="E158" s="9">
        <v>537</v>
      </c>
      <c r="F158" s="9">
        <v>760</v>
      </c>
      <c r="G158" s="11">
        <f t="shared" si="2"/>
        <v>0.70657894736842108</v>
      </c>
      <c r="H158" s="9" t="s">
        <v>13</v>
      </c>
      <c r="I158" s="9">
        <v>2006</v>
      </c>
      <c r="J158" s="9" t="s">
        <v>1150</v>
      </c>
      <c r="K158" s="9"/>
    </row>
    <row r="159" spans="1:11" ht="20.100000000000001" customHeight="1">
      <c r="A159" s="14">
        <v>4</v>
      </c>
      <c r="B159" s="9">
        <v>154</v>
      </c>
      <c r="C159" s="9" t="s">
        <v>1563</v>
      </c>
      <c r="D159" s="10">
        <v>30776</v>
      </c>
      <c r="E159" s="9">
        <v>440</v>
      </c>
      <c r="F159" s="9">
        <v>780</v>
      </c>
      <c r="G159" s="11">
        <f t="shared" si="2"/>
        <v>0.5641025641025641</v>
      </c>
      <c r="H159" s="9" t="s">
        <v>17</v>
      </c>
      <c r="I159" s="9">
        <v>2006</v>
      </c>
      <c r="J159" s="9" t="s">
        <v>1150</v>
      </c>
      <c r="K159" s="9"/>
    </row>
    <row r="160" spans="1:11" ht="20.100000000000001" customHeight="1">
      <c r="A160" s="14">
        <v>4</v>
      </c>
      <c r="B160" s="9">
        <v>155</v>
      </c>
      <c r="C160" s="9" t="s">
        <v>1564</v>
      </c>
      <c r="D160" s="10">
        <v>30744</v>
      </c>
      <c r="E160" s="9">
        <v>459</v>
      </c>
      <c r="F160" s="9">
        <v>780</v>
      </c>
      <c r="G160" s="11">
        <f t="shared" si="2"/>
        <v>0.58846153846153848</v>
      </c>
      <c r="H160" s="9" t="s">
        <v>17</v>
      </c>
      <c r="I160" s="9">
        <v>2006</v>
      </c>
      <c r="J160" s="9" t="s">
        <v>1150</v>
      </c>
      <c r="K160" s="9"/>
    </row>
    <row r="161" spans="1:11" ht="20.100000000000001" customHeight="1">
      <c r="A161" s="14">
        <v>4</v>
      </c>
      <c r="B161" s="9">
        <v>156</v>
      </c>
      <c r="C161" s="9" t="s">
        <v>1565</v>
      </c>
      <c r="D161" s="10">
        <v>31248</v>
      </c>
      <c r="E161" s="9">
        <v>398</v>
      </c>
      <c r="F161" s="9">
        <v>700</v>
      </c>
      <c r="G161" s="11">
        <f t="shared" si="2"/>
        <v>0.56857142857142862</v>
      </c>
      <c r="H161" s="9" t="s">
        <v>17</v>
      </c>
      <c r="I161" s="9">
        <v>2006</v>
      </c>
      <c r="J161" s="9" t="s">
        <v>1150</v>
      </c>
      <c r="K161" s="9"/>
    </row>
    <row r="162" spans="1:11" ht="20.100000000000001" customHeight="1">
      <c r="A162" s="14">
        <v>4</v>
      </c>
      <c r="B162" s="9">
        <v>157</v>
      </c>
      <c r="C162" s="9" t="s">
        <v>1566</v>
      </c>
      <c r="D162" s="10">
        <v>31159</v>
      </c>
      <c r="E162" s="9">
        <v>433</v>
      </c>
      <c r="F162" s="9">
        <v>700</v>
      </c>
      <c r="G162" s="11">
        <f t="shared" si="2"/>
        <v>0.61857142857142855</v>
      </c>
      <c r="H162" s="9" t="s">
        <v>17</v>
      </c>
      <c r="I162" s="9">
        <v>2006</v>
      </c>
      <c r="J162" s="9" t="s">
        <v>1150</v>
      </c>
      <c r="K162" s="9"/>
    </row>
    <row r="163" spans="1:11" ht="20.100000000000001" customHeight="1">
      <c r="A163" s="14">
        <v>4</v>
      </c>
      <c r="B163" s="9">
        <v>158</v>
      </c>
      <c r="C163" s="9" t="s">
        <v>1567</v>
      </c>
      <c r="D163" s="10">
        <v>31223</v>
      </c>
      <c r="E163" s="9">
        <v>449</v>
      </c>
      <c r="F163" s="9">
        <v>740</v>
      </c>
      <c r="G163" s="11">
        <f t="shared" si="2"/>
        <v>0.60675675675675678</v>
      </c>
      <c r="H163" s="9" t="s">
        <v>17</v>
      </c>
      <c r="I163" s="9">
        <v>2006</v>
      </c>
      <c r="J163" s="9" t="s">
        <v>1150</v>
      </c>
      <c r="K163" s="9"/>
    </row>
    <row r="164" spans="1:11" ht="20.100000000000001" customHeight="1">
      <c r="A164" s="14">
        <v>4</v>
      </c>
      <c r="B164" s="9">
        <v>159</v>
      </c>
      <c r="C164" s="9" t="s">
        <v>1568</v>
      </c>
      <c r="D164" s="10">
        <v>31414</v>
      </c>
      <c r="E164" s="9">
        <v>484</v>
      </c>
      <c r="F164" s="9">
        <v>740</v>
      </c>
      <c r="G164" s="11">
        <f t="shared" si="2"/>
        <v>0.65405405405405403</v>
      </c>
      <c r="H164" s="9" t="s">
        <v>13</v>
      </c>
      <c r="I164" s="9">
        <v>2006</v>
      </c>
      <c r="J164" s="9" t="s">
        <v>1150</v>
      </c>
      <c r="K164" s="9"/>
    </row>
    <row r="165" spans="1:11" ht="20.100000000000001" customHeight="1">
      <c r="A165" s="14">
        <v>4</v>
      </c>
      <c r="B165" s="9">
        <v>160</v>
      </c>
      <c r="C165" s="9" t="s">
        <v>1569</v>
      </c>
      <c r="D165" s="10">
        <v>30047</v>
      </c>
      <c r="E165" s="9">
        <v>430</v>
      </c>
      <c r="F165" s="9">
        <v>780</v>
      </c>
      <c r="G165" s="11">
        <f t="shared" si="2"/>
        <v>0.55128205128205132</v>
      </c>
      <c r="H165" s="9" t="s">
        <v>17</v>
      </c>
      <c r="I165" s="9">
        <v>2006</v>
      </c>
      <c r="J165" s="9" t="s">
        <v>1150</v>
      </c>
      <c r="K165" s="9"/>
    </row>
    <row r="166" spans="1:11" ht="20.100000000000001" customHeight="1">
      <c r="A166" s="14">
        <v>4</v>
      </c>
      <c r="B166" s="9">
        <v>161</v>
      </c>
      <c r="C166" s="9" t="s">
        <v>1570</v>
      </c>
      <c r="D166" s="10">
        <v>31131</v>
      </c>
      <c r="E166" s="9">
        <v>453</v>
      </c>
      <c r="F166" s="9">
        <v>780</v>
      </c>
      <c r="G166" s="11">
        <f t="shared" si="2"/>
        <v>0.58076923076923082</v>
      </c>
      <c r="H166" s="9" t="s">
        <v>17</v>
      </c>
      <c r="I166" s="9">
        <v>2006</v>
      </c>
      <c r="J166" s="9" t="s">
        <v>1150</v>
      </c>
      <c r="K166" s="9"/>
    </row>
    <row r="167" spans="1:11" ht="20.100000000000001" customHeight="1">
      <c r="A167" s="14">
        <v>4</v>
      </c>
      <c r="B167" s="9">
        <v>162</v>
      </c>
      <c r="C167" s="9" t="s">
        <v>1571</v>
      </c>
      <c r="D167" s="10">
        <v>31413</v>
      </c>
      <c r="E167" s="9">
        <v>525</v>
      </c>
      <c r="F167" s="9">
        <v>760</v>
      </c>
      <c r="G167" s="11">
        <f t="shared" si="2"/>
        <v>0.69078947368421051</v>
      </c>
      <c r="H167" s="9" t="s">
        <v>13</v>
      </c>
      <c r="I167" s="9">
        <v>2006</v>
      </c>
      <c r="J167" s="9" t="s">
        <v>1150</v>
      </c>
      <c r="K167" s="9"/>
    </row>
    <row r="168" spans="1:11" ht="20.100000000000001" customHeight="1">
      <c r="A168" s="14">
        <v>4</v>
      </c>
      <c r="B168" s="9">
        <v>163</v>
      </c>
      <c r="C168" s="9" t="s">
        <v>1572</v>
      </c>
      <c r="D168" s="10">
        <v>31059</v>
      </c>
      <c r="E168" s="9">
        <v>445</v>
      </c>
      <c r="F168" s="9">
        <v>740</v>
      </c>
      <c r="G168" s="11">
        <f t="shared" si="2"/>
        <v>0.60135135135135132</v>
      </c>
      <c r="H168" s="9" t="s">
        <v>17</v>
      </c>
      <c r="I168" s="9">
        <v>2006</v>
      </c>
      <c r="J168" s="9" t="s">
        <v>1150</v>
      </c>
      <c r="K168" s="9"/>
    </row>
    <row r="169" spans="1:11" ht="20.100000000000001" customHeight="1">
      <c r="A169" s="14">
        <v>4</v>
      </c>
      <c r="B169" s="9">
        <v>164</v>
      </c>
      <c r="C169" s="9" t="s">
        <v>1573</v>
      </c>
      <c r="D169" s="10">
        <v>30742</v>
      </c>
      <c r="E169" s="9">
        <v>450</v>
      </c>
      <c r="F169" s="9">
        <v>740</v>
      </c>
      <c r="G169" s="11">
        <f t="shared" si="2"/>
        <v>0.60810810810810811</v>
      </c>
      <c r="H169" s="9" t="s">
        <v>17</v>
      </c>
      <c r="I169" s="9">
        <v>2006</v>
      </c>
      <c r="J169" s="9" t="s">
        <v>1150</v>
      </c>
      <c r="K169" s="9"/>
    </row>
    <row r="170" spans="1:11" ht="20.100000000000001" customHeight="1">
      <c r="A170" s="14">
        <v>4</v>
      </c>
      <c r="B170" s="9">
        <v>165</v>
      </c>
      <c r="C170" s="9" t="s">
        <v>1574</v>
      </c>
      <c r="D170" s="10">
        <v>29632</v>
      </c>
      <c r="E170" s="9">
        <v>396</v>
      </c>
      <c r="F170" s="9">
        <v>780</v>
      </c>
      <c r="G170" s="11">
        <f t="shared" si="2"/>
        <v>0.50769230769230766</v>
      </c>
      <c r="H170" s="9" t="s">
        <v>17</v>
      </c>
      <c r="I170" s="9">
        <v>2006</v>
      </c>
      <c r="J170" s="9" t="s">
        <v>1150</v>
      </c>
      <c r="K170" s="9"/>
    </row>
    <row r="171" spans="1:11" ht="20.100000000000001" customHeight="1">
      <c r="A171" s="14">
        <v>4</v>
      </c>
      <c r="B171" s="9">
        <v>166</v>
      </c>
      <c r="C171" s="9" t="s">
        <v>1575</v>
      </c>
      <c r="D171" s="10">
        <v>31460</v>
      </c>
      <c r="E171" s="9">
        <v>469</v>
      </c>
      <c r="F171" s="9">
        <v>780</v>
      </c>
      <c r="G171" s="11">
        <f t="shared" si="2"/>
        <v>0.60128205128205126</v>
      </c>
      <c r="H171" s="9" t="s">
        <v>17</v>
      </c>
      <c r="I171" s="9">
        <v>2006</v>
      </c>
      <c r="J171" s="9" t="s">
        <v>1150</v>
      </c>
      <c r="K171" s="9"/>
    </row>
    <row r="172" spans="1:11" ht="20.100000000000001" customHeight="1">
      <c r="A172" s="14">
        <v>4</v>
      </c>
      <c r="B172" s="9">
        <v>167</v>
      </c>
      <c r="C172" s="9" t="s">
        <v>1576</v>
      </c>
      <c r="D172" s="10">
        <v>31218</v>
      </c>
      <c r="E172" s="9">
        <v>594</v>
      </c>
      <c r="F172" s="9">
        <v>780</v>
      </c>
      <c r="G172" s="11">
        <f t="shared" si="2"/>
        <v>0.7615384615384615</v>
      </c>
      <c r="H172" s="9" t="s">
        <v>13</v>
      </c>
      <c r="I172" s="9">
        <v>2006</v>
      </c>
      <c r="J172" s="9" t="s">
        <v>1150</v>
      </c>
      <c r="K172" s="9"/>
    </row>
    <row r="173" spans="1:11" ht="20.100000000000001" customHeight="1">
      <c r="A173" s="14">
        <v>4</v>
      </c>
      <c r="B173" s="9">
        <v>168</v>
      </c>
      <c r="C173" s="9" t="s">
        <v>1577</v>
      </c>
      <c r="D173" s="10">
        <v>31353</v>
      </c>
      <c r="E173" s="9">
        <v>488</v>
      </c>
      <c r="F173" s="9">
        <v>780</v>
      </c>
      <c r="G173" s="11">
        <f t="shared" si="2"/>
        <v>0.62564102564102564</v>
      </c>
      <c r="H173" s="9" t="s">
        <v>17</v>
      </c>
      <c r="I173" s="9">
        <v>2006</v>
      </c>
      <c r="J173" s="9" t="s">
        <v>1150</v>
      </c>
      <c r="K173" s="9"/>
    </row>
    <row r="174" spans="1:11" ht="20.100000000000001" customHeight="1">
      <c r="A174" s="14">
        <v>4</v>
      </c>
      <c r="B174" s="9">
        <v>169</v>
      </c>
      <c r="C174" s="9" t="s">
        <v>1578</v>
      </c>
      <c r="D174" s="10">
        <v>30993</v>
      </c>
      <c r="E174" s="9">
        <v>435</v>
      </c>
      <c r="F174" s="9">
        <v>780</v>
      </c>
      <c r="G174" s="11">
        <f t="shared" si="2"/>
        <v>0.55769230769230771</v>
      </c>
      <c r="H174" s="9" t="s">
        <v>17</v>
      </c>
      <c r="I174" s="9">
        <v>2006</v>
      </c>
      <c r="J174" s="9" t="s">
        <v>1150</v>
      </c>
      <c r="K174" s="9"/>
    </row>
    <row r="175" spans="1:11" ht="20.100000000000001" customHeight="1">
      <c r="A175" s="14">
        <v>4</v>
      </c>
      <c r="B175" s="9">
        <v>170</v>
      </c>
      <c r="C175" s="9" t="s">
        <v>1579</v>
      </c>
      <c r="D175" s="10">
        <v>31413</v>
      </c>
      <c r="E175" s="9">
        <v>445</v>
      </c>
      <c r="F175" s="9">
        <v>740</v>
      </c>
      <c r="G175" s="11">
        <f t="shared" si="2"/>
        <v>0.60135135135135132</v>
      </c>
      <c r="H175" s="9" t="s">
        <v>17</v>
      </c>
      <c r="I175" s="9">
        <v>2006</v>
      </c>
      <c r="J175" s="9" t="s">
        <v>1150</v>
      </c>
      <c r="K175" s="9"/>
    </row>
    <row r="176" spans="1:11" ht="20.100000000000001" customHeight="1">
      <c r="A176" s="14">
        <v>4</v>
      </c>
      <c r="B176" s="9">
        <v>171</v>
      </c>
      <c r="C176" s="9" t="s">
        <v>1580</v>
      </c>
      <c r="D176" s="10">
        <v>31321</v>
      </c>
      <c r="E176" s="9">
        <v>446</v>
      </c>
      <c r="F176" s="9">
        <v>780</v>
      </c>
      <c r="G176" s="11">
        <f t="shared" si="2"/>
        <v>0.57179487179487176</v>
      </c>
      <c r="H176" s="9" t="s">
        <v>17</v>
      </c>
      <c r="I176" s="9">
        <v>2006</v>
      </c>
      <c r="J176" s="9" t="s">
        <v>1150</v>
      </c>
      <c r="K176" s="9"/>
    </row>
    <row r="177" spans="1:11" ht="20.100000000000001" customHeight="1">
      <c r="A177" s="14">
        <v>4</v>
      </c>
      <c r="B177" s="9">
        <v>172</v>
      </c>
      <c r="C177" s="9" t="s">
        <v>1581</v>
      </c>
      <c r="D177" s="10">
        <v>29564</v>
      </c>
      <c r="E177" s="9">
        <v>403</v>
      </c>
      <c r="F177" s="9">
        <v>780</v>
      </c>
      <c r="G177" s="11">
        <f t="shared" si="2"/>
        <v>0.51666666666666672</v>
      </c>
      <c r="H177" s="9" t="s">
        <v>17</v>
      </c>
      <c r="I177" s="9">
        <v>2006</v>
      </c>
      <c r="J177" s="9" t="s">
        <v>1150</v>
      </c>
      <c r="K177" s="9"/>
    </row>
    <row r="178" spans="1:11" ht="20.100000000000001" customHeight="1">
      <c r="A178" s="14">
        <v>4</v>
      </c>
      <c r="B178" s="9">
        <v>173</v>
      </c>
      <c r="C178" s="9" t="s">
        <v>1582</v>
      </c>
      <c r="D178" s="10">
        <v>31299</v>
      </c>
      <c r="E178" s="9">
        <v>627</v>
      </c>
      <c r="F178" s="9">
        <v>780</v>
      </c>
      <c r="G178" s="11">
        <f t="shared" si="2"/>
        <v>0.80384615384615388</v>
      </c>
      <c r="H178" s="9" t="s">
        <v>273</v>
      </c>
      <c r="I178" s="9">
        <v>2006</v>
      </c>
      <c r="J178" s="9" t="s">
        <v>1150</v>
      </c>
      <c r="K178" s="9"/>
    </row>
    <row r="179" spans="1:11" ht="20.100000000000001" customHeight="1">
      <c r="A179" s="14">
        <v>4</v>
      </c>
      <c r="B179" s="9">
        <v>174</v>
      </c>
      <c r="C179" s="9" t="s">
        <v>1583</v>
      </c>
      <c r="D179" s="10">
        <v>31549</v>
      </c>
      <c r="E179" s="9">
        <v>428</v>
      </c>
      <c r="F179" s="9">
        <v>780</v>
      </c>
      <c r="G179" s="11">
        <f t="shared" si="2"/>
        <v>0.54871794871794877</v>
      </c>
      <c r="H179" s="9" t="s">
        <v>17</v>
      </c>
      <c r="I179" s="9">
        <v>2006</v>
      </c>
      <c r="J179" s="9" t="s">
        <v>1150</v>
      </c>
      <c r="K179" s="9"/>
    </row>
    <row r="180" spans="1:11" ht="20.100000000000001" customHeight="1">
      <c r="A180" s="14">
        <v>4</v>
      </c>
      <c r="B180" s="9">
        <v>175</v>
      </c>
      <c r="C180" s="9" t="s">
        <v>1584</v>
      </c>
      <c r="D180" s="10">
        <v>31005</v>
      </c>
      <c r="E180" s="9">
        <v>588</v>
      </c>
      <c r="F180" s="9">
        <v>760</v>
      </c>
      <c r="G180" s="11">
        <f t="shared" si="2"/>
        <v>0.77368421052631575</v>
      </c>
      <c r="H180" s="9" t="s">
        <v>13</v>
      </c>
      <c r="I180" s="9">
        <v>2006</v>
      </c>
      <c r="J180" s="9" t="s">
        <v>1150</v>
      </c>
      <c r="K180" s="9"/>
    </row>
    <row r="181" spans="1:11" ht="20.100000000000001" customHeight="1">
      <c r="A181" s="14">
        <v>4</v>
      </c>
      <c r="B181" s="9">
        <v>176</v>
      </c>
      <c r="C181" s="9" t="s">
        <v>1585</v>
      </c>
      <c r="D181" s="10">
        <v>31307</v>
      </c>
      <c r="E181" s="9">
        <v>573</v>
      </c>
      <c r="F181" s="9">
        <v>780</v>
      </c>
      <c r="G181" s="11">
        <f t="shared" si="2"/>
        <v>0.73461538461538467</v>
      </c>
      <c r="H181" s="9" t="s">
        <v>13</v>
      </c>
      <c r="I181" s="9">
        <v>2006</v>
      </c>
      <c r="J181" s="9" t="s">
        <v>1150</v>
      </c>
      <c r="K181" s="9"/>
    </row>
    <row r="182" spans="1:11" ht="20.100000000000001" customHeight="1">
      <c r="A182" s="14">
        <v>4</v>
      </c>
      <c r="B182" s="9">
        <v>177</v>
      </c>
      <c r="C182" s="9" t="s">
        <v>1586</v>
      </c>
      <c r="D182" s="10">
        <v>31336</v>
      </c>
      <c r="E182" s="9">
        <v>542</v>
      </c>
      <c r="F182" s="9">
        <v>760</v>
      </c>
      <c r="G182" s="11">
        <f t="shared" si="2"/>
        <v>0.7131578947368421</v>
      </c>
      <c r="H182" s="9" t="s">
        <v>13</v>
      </c>
      <c r="I182" s="9">
        <v>2006</v>
      </c>
      <c r="J182" s="9" t="s">
        <v>1150</v>
      </c>
      <c r="K182" s="9"/>
    </row>
    <row r="183" spans="1:11" ht="20.100000000000001" customHeight="1">
      <c r="A183" s="14"/>
      <c r="B183" s="9">
        <v>178</v>
      </c>
      <c r="C183" s="9" t="s">
        <v>5446</v>
      </c>
      <c r="D183" s="10">
        <v>31219</v>
      </c>
      <c r="E183" s="9">
        <v>384</v>
      </c>
      <c r="F183" s="9">
        <v>700</v>
      </c>
      <c r="G183" s="11">
        <f>E183/F183</f>
        <v>0.5485714285714286</v>
      </c>
      <c r="H183" s="9" t="s">
        <v>17</v>
      </c>
      <c r="I183" s="9">
        <v>2006</v>
      </c>
      <c r="J183" s="9"/>
      <c r="K183" s="9"/>
    </row>
    <row r="184" spans="1:11" ht="20.100000000000001" customHeight="1">
      <c r="A184" s="14"/>
      <c r="B184" s="9">
        <v>179</v>
      </c>
      <c r="C184" s="9" t="s">
        <v>5447</v>
      </c>
      <c r="D184" s="10">
        <v>31243</v>
      </c>
      <c r="E184" s="9">
        <v>493</v>
      </c>
      <c r="F184" s="9">
        <v>780</v>
      </c>
      <c r="G184" s="11">
        <f>E184/F184</f>
        <v>0.63205128205128203</v>
      </c>
      <c r="H184" s="9" t="s">
        <v>17</v>
      </c>
      <c r="I184" s="9">
        <v>2006</v>
      </c>
      <c r="J184" s="9"/>
      <c r="K184" s="9"/>
    </row>
    <row r="185" spans="1:11" ht="20.100000000000001" customHeight="1">
      <c r="A185" s="14"/>
      <c r="B185" s="9">
        <v>180</v>
      </c>
      <c r="C185" s="9" t="s">
        <v>5448</v>
      </c>
      <c r="D185" s="10">
        <v>31413</v>
      </c>
      <c r="E185" s="9">
        <v>453</v>
      </c>
      <c r="F185" s="9">
        <v>780</v>
      </c>
      <c r="G185" s="11">
        <f>E185/F185</f>
        <v>0.58076923076923082</v>
      </c>
      <c r="H185" s="9" t="s">
        <v>17</v>
      </c>
      <c r="I185" s="9">
        <v>2006</v>
      </c>
      <c r="J185" s="9"/>
      <c r="K185" s="9"/>
    </row>
    <row r="186" spans="1:11" ht="20.100000000000001" customHeight="1">
      <c r="A186" s="14">
        <v>5</v>
      </c>
      <c r="B186" s="9">
        <v>181</v>
      </c>
      <c r="C186" s="9" t="s">
        <v>1587</v>
      </c>
      <c r="D186" s="10">
        <v>29657</v>
      </c>
      <c r="E186" s="9">
        <v>386</v>
      </c>
      <c r="F186" s="9">
        <v>700</v>
      </c>
      <c r="G186" s="11">
        <f t="shared" si="2"/>
        <v>0.55142857142857138</v>
      </c>
      <c r="H186" s="9" t="s">
        <v>17</v>
      </c>
      <c r="I186" s="9">
        <v>2007</v>
      </c>
      <c r="J186" s="9" t="s">
        <v>1150</v>
      </c>
      <c r="K186" s="9"/>
    </row>
    <row r="187" spans="1:11" ht="20.100000000000001" customHeight="1">
      <c r="A187" s="14">
        <v>5</v>
      </c>
      <c r="B187" s="9">
        <v>182</v>
      </c>
      <c r="C187" s="9" t="s">
        <v>1588</v>
      </c>
      <c r="D187" s="10">
        <v>31375</v>
      </c>
      <c r="E187" s="9">
        <v>495</v>
      </c>
      <c r="F187" s="9">
        <v>780</v>
      </c>
      <c r="G187" s="11">
        <f t="shared" si="2"/>
        <v>0.63461538461538458</v>
      </c>
      <c r="H187" s="9" t="s">
        <v>17</v>
      </c>
      <c r="I187" s="9">
        <v>2007</v>
      </c>
      <c r="J187" s="9" t="s">
        <v>1150</v>
      </c>
      <c r="K187" s="9"/>
    </row>
    <row r="188" spans="1:11" ht="20.100000000000001" customHeight="1">
      <c r="A188" s="14">
        <v>5</v>
      </c>
      <c r="B188" s="9">
        <v>183</v>
      </c>
      <c r="C188" s="9" t="s">
        <v>1589</v>
      </c>
      <c r="D188" s="10">
        <v>31644</v>
      </c>
      <c r="E188" s="9">
        <v>433</v>
      </c>
      <c r="F188" s="9">
        <v>700</v>
      </c>
      <c r="G188" s="11">
        <f t="shared" si="2"/>
        <v>0.61857142857142855</v>
      </c>
      <c r="H188" s="9" t="s">
        <v>17</v>
      </c>
      <c r="I188" s="9">
        <v>2007</v>
      </c>
      <c r="J188" s="9" t="s">
        <v>1150</v>
      </c>
      <c r="K188" s="9"/>
    </row>
    <row r="189" spans="1:11" ht="20.100000000000001" customHeight="1">
      <c r="A189" s="14">
        <v>5</v>
      </c>
      <c r="B189" s="9">
        <v>184</v>
      </c>
      <c r="C189" s="9" t="s">
        <v>1590</v>
      </c>
      <c r="D189" s="10">
        <v>30682</v>
      </c>
      <c r="E189" s="9">
        <v>609</v>
      </c>
      <c r="F189" s="9">
        <v>760</v>
      </c>
      <c r="G189" s="11">
        <f t="shared" si="2"/>
        <v>0.8013157894736842</v>
      </c>
      <c r="H189" s="9" t="s">
        <v>273</v>
      </c>
      <c r="I189" s="9">
        <v>2007</v>
      </c>
      <c r="J189" s="9" t="s">
        <v>1150</v>
      </c>
      <c r="K189" s="9"/>
    </row>
    <row r="190" spans="1:11" ht="20.100000000000001" customHeight="1">
      <c r="A190" s="14">
        <v>5</v>
      </c>
      <c r="B190" s="9">
        <v>185</v>
      </c>
      <c r="C190" s="9" t="s">
        <v>1591</v>
      </c>
      <c r="D190" s="10">
        <v>30632</v>
      </c>
      <c r="E190" s="9">
        <v>385</v>
      </c>
      <c r="F190" s="9">
        <v>700</v>
      </c>
      <c r="G190" s="11">
        <f t="shared" si="2"/>
        <v>0.55000000000000004</v>
      </c>
      <c r="H190" s="9" t="s">
        <v>17</v>
      </c>
      <c r="I190" s="9">
        <v>2007</v>
      </c>
      <c r="J190" s="9" t="s">
        <v>1150</v>
      </c>
      <c r="K190" s="9"/>
    </row>
    <row r="191" spans="1:11" ht="20.100000000000001" customHeight="1">
      <c r="A191" s="14">
        <v>5</v>
      </c>
      <c r="B191" s="9">
        <v>186</v>
      </c>
      <c r="C191" s="9" t="s">
        <v>1592</v>
      </c>
      <c r="D191" s="10">
        <v>31710</v>
      </c>
      <c r="E191" s="9">
        <v>469</v>
      </c>
      <c r="F191" s="9">
        <v>780</v>
      </c>
      <c r="G191" s="11">
        <f t="shared" si="2"/>
        <v>0.60128205128205126</v>
      </c>
      <c r="H191" s="9" t="s">
        <v>17</v>
      </c>
      <c r="I191" s="9">
        <v>2007</v>
      </c>
      <c r="J191" s="9" t="s">
        <v>1150</v>
      </c>
      <c r="K191" s="9"/>
    </row>
    <row r="192" spans="1:11" ht="20.100000000000001" customHeight="1">
      <c r="A192" s="14">
        <v>5</v>
      </c>
      <c r="B192" s="9">
        <v>187</v>
      </c>
      <c r="C192" s="9" t="s">
        <v>1593</v>
      </c>
      <c r="D192" s="10">
        <v>30133</v>
      </c>
      <c r="E192" s="9">
        <v>380</v>
      </c>
      <c r="F192" s="9">
        <v>700</v>
      </c>
      <c r="G192" s="11">
        <f t="shared" si="2"/>
        <v>0.54285714285714282</v>
      </c>
      <c r="H192" s="9" t="s">
        <v>17</v>
      </c>
      <c r="I192" s="9">
        <v>2007</v>
      </c>
      <c r="J192" s="9" t="s">
        <v>1150</v>
      </c>
      <c r="K192" s="9"/>
    </row>
    <row r="193" spans="1:11" ht="20.100000000000001" customHeight="1">
      <c r="A193" s="14">
        <v>5</v>
      </c>
      <c r="B193" s="9">
        <v>188</v>
      </c>
      <c r="C193" s="9" t="s">
        <v>1594</v>
      </c>
      <c r="D193" s="10">
        <v>31728</v>
      </c>
      <c r="E193" s="9">
        <v>481</v>
      </c>
      <c r="F193" s="9">
        <v>740</v>
      </c>
      <c r="G193" s="11">
        <f t="shared" si="2"/>
        <v>0.65</v>
      </c>
      <c r="H193" s="9" t="s">
        <v>17</v>
      </c>
      <c r="I193" s="9">
        <v>2007</v>
      </c>
      <c r="J193" s="9" t="s">
        <v>1150</v>
      </c>
      <c r="K193" s="9"/>
    </row>
    <row r="194" spans="1:11" ht="20.100000000000001" customHeight="1">
      <c r="A194" s="14">
        <v>5</v>
      </c>
      <c r="B194" s="9">
        <v>189</v>
      </c>
      <c r="C194" s="9" t="s">
        <v>1595</v>
      </c>
      <c r="D194" s="10">
        <v>30878</v>
      </c>
      <c r="E194" s="9">
        <v>440</v>
      </c>
      <c r="F194" s="9">
        <v>780</v>
      </c>
      <c r="G194" s="11">
        <f t="shared" si="2"/>
        <v>0.5641025641025641</v>
      </c>
      <c r="H194" s="9" t="s">
        <v>17</v>
      </c>
      <c r="I194" s="9">
        <v>2007</v>
      </c>
      <c r="J194" s="9" t="s">
        <v>1150</v>
      </c>
      <c r="K194" s="9"/>
    </row>
    <row r="195" spans="1:11" ht="20.100000000000001" customHeight="1">
      <c r="A195" s="14">
        <v>5</v>
      </c>
      <c r="B195" s="9">
        <v>190</v>
      </c>
      <c r="C195" s="9" t="s">
        <v>1596</v>
      </c>
      <c r="D195" s="10">
        <v>31492</v>
      </c>
      <c r="E195" s="9">
        <v>494</v>
      </c>
      <c r="F195" s="9">
        <v>760</v>
      </c>
      <c r="G195" s="11">
        <f t="shared" si="2"/>
        <v>0.65</v>
      </c>
      <c r="H195" s="9" t="s">
        <v>13</v>
      </c>
      <c r="I195" s="9">
        <v>2007</v>
      </c>
      <c r="J195" s="9" t="s">
        <v>1150</v>
      </c>
      <c r="K195" s="9"/>
    </row>
    <row r="196" spans="1:11" ht="20.100000000000001" customHeight="1">
      <c r="A196" s="14">
        <v>5</v>
      </c>
      <c r="B196" s="9">
        <v>191</v>
      </c>
      <c r="C196" s="9" t="s">
        <v>1597</v>
      </c>
      <c r="D196" s="10">
        <v>31444</v>
      </c>
      <c r="E196" s="9">
        <v>428</v>
      </c>
      <c r="F196" s="9">
        <v>780</v>
      </c>
      <c r="G196" s="11">
        <f t="shared" si="2"/>
        <v>0.54871794871794877</v>
      </c>
      <c r="H196" s="9" t="s">
        <v>17</v>
      </c>
      <c r="I196" s="9">
        <v>2007</v>
      </c>
      <c r="J196" s="9" t="s">
        <v>1150</v>
      </c>
      <c r="K196" s="9"/>
    </row>
    <row r="197" spans="1:11" ht="20.100000000000001" customHeight="1">
      <c r="A197" s="14">
        <v>5</v>
      </c>
      <c r="B197" s="9">
        <v>192</v>
      </c>
      <c r="C197" s="9" t="s">
        <v>1598</v>
      </c>
      <c r="D197" s="10">
        <v>31524</v>
      </c>
      <c r="E197" s="9">
        <v>550</v>
      </c>
      <c r="F197" s="9">
        <v>760</v>
      </c>
      <c r="G197" s="11">
        <f t="shared" si="2"/>
        <v>0.72368421052631582</v>
      </c>
      <c r="H197" s="9" t="s">
        <v>13</v>
      </c>
      <c r="I197" s="9">
        <v>2007</v>
      </c>
      <c r="J197" s="9" t="s">
        <v>1150</v>
      </c>
      <c r="K197" s="9"/>
    </row>
    <row r="198" spans="1:11" ht="20.100000000000001" customHeight="1">
      <c r="A198" s="14">
        <v>5</v>
      </c>
      <c r="B198" s="9">
        <v>193</v>
      </c>
      <c r="C198" s="9" t="s">
        <v>1599</v>
      </c>
      <c r="D198" s="10">
        <v>31754</v>
      </c>
      <c r="E198" s="9">
        <v>511</v>
      </c>
      <c r="F198" s="9">
        <v>740</v>
      </c>
      <c r="G198" s="11">
        <f t="shared" si="2"/>
        <v>0.69054054054054059</v>
      </c>
      <c r="H198" s="9" t="s">
        <v>13</v>
      </c>
      <c r="I198" s="9">
        <v>2007</v>
      </c>
      <c r="J198" s="9" t="s">
        <v>1150</v>
      </c>
      <c r="K198" s="9"/>
    </row>
    <row r="199" spans="1:11" ht="20.100000000000001" customHeight="1">
      <c r="A199" s="14">
        <v>5</v>
      </c>
      <c r="B199" s="9">
        <v>194</v>
      </c>
      <c r="C199" s="9" t="s">
        <v>1600</v>
      </c>
      <c r="D199" s="10">
        <v>31217</v>
      </c>
      <c r="E199" s="9">
        <v>528</v>
      </c>
      <c r="F199" s="9">
        <v>780</v>
      </c>
      <c r="G199" s="11">
        <f t="shared" si="2"/>
        <v>0.67692307692307696</v>
      </c>
      <c r="H199" s="9" t="s">
        <v>13</v>
      </c>
      <c r="I199" s="9">
        <v>2007</v>
      </c>
      <c r="J199" s="9" t="s">
        <v>1150</v>
      </c>
      <c r="K199" s="9"/>
    </row>
    <row r="200" spans="1:11" ht="20.100000000000001" customHeight="1">
      <c r="A200" s="14">
        <v>5</v>
      </c>
      <c r="B200" s="9">
        <v>195</v>
      </c>
      <c r="C200" s="9" t="s">
        <v>1601</v>
      </c>
      <c r="D200" s="10">
        <v>31481</v>
      </c>
      <c r="E200" s="9">
        <v>506</v>
      </c>
      <c r="F200" s="9">
        <v>780</v>
      </c>
      <c r="G200" s="11">
        <f t="shared" si="2"/>
        <v>0.64871794871794874</v>
      </c>
      <c r="H200" s="9" t="s">
        <v>13</v>
      </c>
      <c r="I200" s="9">
        <v>2007</v>
      </c>
      <c r="J200" s="9" t="s">
        <v>1150</v>
      </c>
      <c r="K200" s="9"/>
    </row>
    <row r="201" spans="1:11" ht="20.100000000000001" customHeight="1">
      <c r="A201" s="14">
        <v>5</v>
      </c>
      <c r="B201" s="9">
        <v>196</v>
      </c>
      <c r="C201" s="9" t="s">
        <v>1602</v>
      </c>
      <c r="D201" s="10">
        <v>31801</v>
      </c>
      <c r="E201" s="9">
        <v>553</v>
      </c>
      <c r="F201" s="9">
        <v>780</v>
      </c>
      <c r="G201" s="11">
        <f t="shared" si="2"/>
        <v>0.70897435897435901</v>
      </c>
      <c r="H201" s="9" t="s">
        <v>13</v>
      </c>
      <c r="I201" s="9">
        <v>2007</v>
      </c>
      <c r="J201" s="9" t="s">
        <v>1150</v>
      </c>
      <c r="K201" s="9"/>
    </row>
    <row r="202" spans="1:11" ht="20.100000000000001" customHeight="1">
      <c r="A202" s="14">
        <v>5</v>
      </c>
      <c r="B202" s="9">
        <v>197</v>
      </c>
      <c r="C202" s="9" t="s">
        <v>1603</v>
      </c>
      <c r="D202" s="10">
        <v>31732</v>
      </c>
      <c r="E202" s="9">
        <v>487</v>
      </c>
      <c r="F202" s="9">
        <v>780</v>
      </c>
      <c r="G202" s="11">
        <f t="shared" si="2"/>
        <v>0.62435897435897436</v>
      </c>
      <c r="H202" s="9" t="s">
        <v>17</v>
      </c>
      <c r="I202" s="9">
        <v>2007</v>
      </c>
      <c r="J202" s="9" t="s">
        <v>1150</v>
      </c>
      <c r="K202" s="9"/>
    </row>
    <row r="203" spans="1:11" ht="20.100000000000001" customHeight="1">
      <c r="A203" s="14">
        <v>5</v>
      </c>
      <c r="B203" s="9">
        <v>198</v>
      </c>
      <c r="C203" s="9" t="s">
        <v>1604</v>
      </c>
      <c r="D203" s="10">
        <v>31404</v>
      </c>
      <c r="E203" s="9">
        <v>550</v>
      </c>
      <c r="F203" s="9">
        <v>780</v>
      </c>
      <c r="G203" s="11">
        <f t="shared" si="2"/>
        <v>0.70512820512820518</v>
      </c>
      <c r="H203" s="9" t="s">
        <v>13</v>
      </c>
      <c r="I203" s="9">
        <v>2007</v>
      </c>
      <c r="J203" s="9" t="s">
        <v>1150</v>
      </c>
      <c r="K203" s="9"/>
    </row>
    <row r="204" spans="1:11" ht="20.100000000000001" customHeight="1">
      <c r="A204" s="14">
        <v>5</v>
      </c>
      <c r="B204" s="9">
        <v>199</v>
      </c>
      <c r="C204" s="9" t="s">
        <v>1605</v>
      </c>
      <c r="D204" s="10">
        <v>31656</v>
      </c>
      <c r="E204" s="9">
        <v>540</v>
      </c>
      <c r="F204" s="9">
        <v>720</v>
      </c>
      <c r="G204" s="11">
        <f t="shared" si="2"/>
        <v>0.75</v>
      </c>
      <c r="H204" s="9" t="s">
        <v>13</v>
      </c>
      <c r="I204" s="9">
        <v>2007</v>
      </c>
      <c r="J204" s="9" t="s">
        <v>1150</v>
      </c>
      <c r="K204" s="9"/>
    </row>
    <row r="205" spans="1:11" ht="20.100000000000001" customHeight="1">
      <c r="A205" s="14">
        <v>5</v>
      </c>
      <c r="B205" s="9">
        <v>200</v>
      </c>
      <c r="C205" s="9" t="s">
        <v>1606</v>
      </c>
      <c r="D205" s="10">
        <v>31694</v>
      </c>
      <c r="E205" s="9">
        <v>550</v>
      </c>
      <c r="F205" s="9">
        <v>780</v>
      </c>
      <c r="G205" s="11">
        <f t="shared" si="2"/>
        <v>0.70512820512820518</v>
      </c>
      <c r="H205" s="9" t="s">
        <v>13</v>
      </c>
      <c r="I205" s="9">
        <v>2007</v>
      </c>
      <c r="J205" s="9" t="s">
        <v>1150</v>
      </c>
      <c r="K205" s="9"/>
    </row>
    <row r="206" spans="1:11" ht="20.100000000000001" customHeight="1">
      <c r="A206" s="14">
        <v>5</v>
      </c>
      <c r="B206" s="9">
        <v>201</v>
      </c>
      <c r="C206" s="9" t="s">
        <v>1607</v>
      </c>
      <c r="D206" s="10">
        <v>31193</v>
      </c>
      <c r="E206" s="9">
        <v>432</v>
      </c>
      <c r="F206" s="9">
        <v>780</v>
      </c>
      <c r="G206" s="11">
        <f t="shared" si="2"/>
        <v>0.55384615384615388</v>
      </c>
      <c r="H206" s="9" t="s">
        <v>17</v>
      </c>
      <c r="I206" s="9">
        <v>2007</v>
      </c>
      <c r="J206" s="9" t="s">
        <v>1150</v>
      </c>
      <c r="K206" s="9"/>
    </row>
    <row r="207" spans="1:11" ht="20.100000000000001" customHeight="1">
      <c r="A207" s="14">
        <v>5</v>
      </c>
      <c r="B207" s="9">
        <v>202</v>
      </c>
      <c r="C207" s="9" t="s">
        <v>1608</v>
      </c>
      <c r="D207" s="10">
        <v>31689</v>
      </c>
      <c r="E207" s="9">
        <v>541</v>
      </c>
      <c r="F207" s="9">
        <v>780</v>
      </c>
      <c r="G207" s="11">
        <f t="shared" si="2"/>
        <v>0.69358974358974357</v>
      </c>
      <c r="H207" s="9" t="s">
        <v>13</v>
      </c>
      <c r="I207" s="9">
        <v>2007</v>
      </c>
      <c r="J207" s="9" t="s">
        <v>1150</v>
      </c>
      <c r="K207" s="9"/>
    </row>
    <row r="208" spans="1:11" ht="20.100000000000001" customHeight="1">
      <c r="A208" s="14">
        <v>5</v>
      </c>
      <c r="B208" s="9">
        <v>203</v>
      </c>
      <c r="C208" s="9" t="s">
        <v>1609</v>
      </c>
      <c r="D208" s="10">
        <v>31075</v>
      </c>
      <c r="E208" s="9">
        <v>566</v>
      </c>
      <c r="F208" s="9">
        <v>760</v>
      </c>
      <c r="G208" s="11">
        <f t="shared" si="2"/>
        <v>0.74473684210526314</v>
      </c>
      <c r="H208" s="9" t="s">
        <v>13</v>
      </c>
      <c r="I208" s="9">
        <v>2007</v>
      </c>
      <c r="J208" s="9" t="s">
        <v>1150</v>
      </c>
      <c r="K208" s="9"/>
    </row>
    <row r="209" spans="1:11" ht="20.100000000000001" customHeight="1">
      <c r="A209" s="14">
        <v>5</v>
      </c>
      <c r="B209" s="9">
        <v>204</v>
      </c>
      <c r="C209" s="9" t="s">
        <v>1610</v>
      </c>
      <c r="D209" s="10">
        <v>29209</v>
      </c>
      <c r="E209" s="9">
        <v>468</v>
      </c>
      <c r="F209" s="9">
        <v>720</v>
      </c>
      <c r="G209" s="11">
        <f t="shared" si="2"/>
        <v>0.65</v>
      </c>
      <c r="H209" s="9" t="s">
        <v>13</v>
      </c>
      <c r="I209" s="9">
        <v>2007</v>
      </c>
      <c r="J209" s="9" t="s">
        <v>1150</v>
      </c>
      <c r="K209" s="9"/>
    </row>
    <row r="210" spans="1:11" ht="20.100000000000001" customHeight="1">
      <c r="A210" s="14">
        <v>5</v>
      </c>
      <c r="B210" s="9">
        <v>205</v>
      </c>
      <c r="C210" s="9" t="s">
        <v>1611</v>
      </c>
      <c r="D210" s="10">
        <v>30328</v>
      </c>
      <c r="E210" s="9">
        <v>469</v>
      </c>
      <c r="F210" s="9">
        <v>780</v>
      </c>
      <c r="G210" s="11">
        <f t="shared" si="2"/>
        <v>0.60128205128205126</v>
      </c>
      <c r="H210" s="9" t="s">
        <v>17</v>
      </c>
      <c r="I210" s="9">
        <v>2007</v>
      </c>
      <c r="J210" s="9" t="s">
        <v>1150</v>
      </c>
      <c r="K210" s="9"/>
    </row>
    <row r="211" spans="1:11" ht="20.100000000000001" customHeight="1">
      <c r="A211" s="14">
        <v>5</v>
      </c>
      <c r="B211" s="9">
        <v>206</v>
      </c>
      <c r="C211" s="9" t="s">
        <v>1612</v>
      </c>
      <c r="D211" s="10">
        <v>31578</v>
      </c>
      <c r="E211" s="9">
        <v>613</v>
      </c>
      <c r="F211" s="9">
        <v>780</v>
      </c>
      <c r="G211" s="11">
        <f t="shared" si="2"/>
        <v>0.78589743589743588</v>
      </c>
      <c r="H211" s="9" t="s">
        <v>13</v>
      </c>
      <c r="I211" s="9">
        <v>2007</v>
      </c>
      <c r="J211" s="9" t="s">
        <v>1150</v>
      </c>
      <c r="K211" s="9"/>
    </row>
    <row r="212" spans="1:11" ht="20.100000000000001" customHeight="1">
      <c r="A212" s="14">
        <v>5</v>
      </c>
      <c r="B212" s="9">
        <v>207</v>
      </c>
      <c r="C212" s="9" t="s">
        <v>1613</v>
      </c>
      <c r="D212" s="10">
        <v>31620</v>
      </c>
      <c r="E212" s="9">
        <v>530</v>
      </c>
      <c r="F212" s="9">
        <v>720</v>
      </c>
      <c r="G212" s="11">
        <f t="shared" si="2"/>
        <v>0.73611111111111116</v>
      </c>
      <c r="H212" s="9" t="s">
        <v>13</v>
      </c>
      <c r="I212" s="9">
        <v>2007</v>
      </c>
      <c r="J212" s="9" t="s">
        <v>1150</v>
      </c>
      <c r="K212" s="9"/>
    </row>
    <row r="213" spans="1:11" ht="20.100000000000001" customHeight="1">
      <c r="A213" s="14">
        <v>5</v>
      </c>
      <c r="B213" s="9">
        <v>208</v>
      </c>
      <c r="C213" s="9" t="s">
        <v>1614</v>
      </c>
      <c r="D213" s="10">
        <v>31413</v>
      </c>
      <c r="E213" s="9">
        <v>470</v>
      </c>
      <c r="F213" s="9">
        <v>760</v>
      </c>
      <c r="G213" s="11">
        <f t="shared" si="2"/>
        <v>0.61842105263157898</v>
      </c>
      <c r="H213" s="9" t="s">
        <v>17</v>
      </c>
      <c r="I213" s="9">
        <v>2007</v>
      </c>
      <c r="J213" s="9" t="s">
        <v>1150</v>
      </c>
      <c r="K213" s="9"/>
    </row>
    <row r="214" spans="1:11" ht="20.100000000000001" customHeight="1">
      <c r="A214" s="14">
        <v>5</v>
      </c>
      <c r="B214" s="9">
        <v>209</v>
      </c>
      <c r="C214" s="9" t="s">
        <v>1615</v>
      </c>
      <c r="D214" s="10">
        <v>31199</v>
      </c>
      <c r="E214" s="9">
        <v>526</v>
      </c>
      <c r="F214" s="9">
        <v>780</v>
      </c>
      <c r="G214" s="11">
        <f t="shared" si="2"/>
        <v>0.67435897435897441</v>
      </c>
      <c r="H214" s="9" t="s">
        <v>13</v>
      </c>
      <c r="I214" s="9">
        <v>2007</v>
      </c>
      <c r="J214" s="9" t="s">
        <v>1150</v>
      </c>
      <c r="K214" s="9"/>
    </row>
    <row r="215" spans="1:11" ht="20.100000000000001" customHeight="1">
      <c r="A215" s="14">
        <v>5</v>
      </c>
      <c r="B215" s="9">
        <v>210</v>
      </c>
      <c r="C215" s="9" t="s">
        <v>1616</v>
      </c>
      <c r="D215" s="10">
        <v>29698</v>
      </c>
      <c r="E215" s="9">
        <v>393</v>
      </c>
      <c r="F215" s="9">
        <v>600</v>
      </c>
      <c r="G215" s="11">
        <f t="shared" si="2"/>
        <v>0.65500000000000003</v>
      </c>
      <c r="H215" s="9" t="s">
        <v>13</v>
      </c>
      <c r="I215" s="9">
        <v>2007</v>
      </c>
      <c r="J215" s="9" t="s">
        <v>1150</v>
      </c>
      <c r="K215" s="9"/>
    </row>
    <row r="216" spans="1:11" ht="20.100000000000001" customHeight="1">
      <c r="A216" s="14">
        <v>5</v>
      </c>
      <c r="B216" s="9">
        <v>211</v>
      </c>
      <c r="C216" s="9" t="s">
        <v>1617</v>
      </c>
      <c r="D216" s="10">
        <v>31766</v>
      </c>
      <c r="E216" s="9">
        <v>523</v>
      </c>
      <c r="F216" s="9">
        <v>780</v>
      </c>
      <c r="G216" s="11">
        <f t="shared" si="2"/>
        <v>0.67051282051282046</v>
      </c>
      <c r="H216" s="9" t="s">
        <v>13</v>
      </c>
      <c r="I216" s="9">
        <v>2007</v>
      </c>
      <c r="J216" s="9" t="s">
        <v>1150</v>
      </c>
      <c r="K216" s="9"/>
    </row>
    <row r="217" spans="1:11" ht="20.100000000000001" customHeight="1">
      <c r="A217" s="14">
        <v>5</v>
      </c>
      <c r="B217" s="9">
        <v>212</v>
      </c>
      <c r="C217" s="9" t="s">
        <v>1618</v>
      </c>
      <c r="D217" s="10">
        <v>31594</v>
      </c>
      <c r="E217" s="9">
        <v>456</v>
      </c>
      <c r="F217" s="9">
        <v>780</v>
      </c>
      <c r="G217" s="11">
        <f t="shared" si="2"/>
        <v>0.58461538461538465</v>
      </c>
      <c r="H217" s="9" t="s">
        <v>17</v>
      </c>
      <c r="I217" s="9">
        <v>2007</v>
      </c>
      <c r="J217" s="9" t="s">
        <v>1150</v>
      </c>
      <c r="K217" s="9"/>
    </row>
    <row r="218" spans="1:11" ht="20.100000000000001" customHeight="1">
      <c r="A218" s="14">
        <v>5</v>
      </c>
      <c r="B218" s="9">
        <v>213</v>
      </c>
      <c r="C218" s="9" t="s">
        <v>1619</v>
      </c>
      <c r="D218" s="10">
        <v>31165</v>
      </c>
      <c r="E218" s="9">
        <v>388</v>
      </c>
      <c r="F218" s="9">
        <v>700</v>
      </c>
      <c r="G218" s="11">
        <f t="shared" si="2"/>
        <v>0.55428571428571427</v>
      </c>
      <c r="H218" s="9" t="s">
        <v>17</v>
      </c>
      <c r="I218" s="9">
        <v>2007</v>
      </c>
      <c r="J218" s="9" t="s">
        <v>1150</v>
      </c>
      <c r="K218" s="9"/>
    </row>
    <row r="219" spans="1:11" ht="20.100000000000001" customHeight="1">
      <c r="A219" s="14">
        <v>5</v>
      </c>
      <c r="B219" s="9">
        <v>214</v>
      </c>
      <c r="C219" s="9" t="s">
        <v>1620</v>
      </c>
      <c r="D219" s="10">
        <v>31053</v>
      </c>
      <c r="E219" s="9">
        <v>552</v>
      </c>
      <c r="F219" s="9">
        <v>760</v>
      </c>
      <c r="G219" s="11">
        <f t="shared" si="2"/>
        <v>0.72631578947368425</v>
      </c>
      <c r="H219" s="9" t="s">
        <v>13</v>
      </c>
      <c r="I219" s="9">
        <v>2007</v>
      </c>
      <c r="J219" s="9" t="s">
        <v>1150</v>
      </c>
      <c r="K219" s="9"/>
    </row>
    <row r="220" spans="1:11" ht="20.100000000000001" customHeight="1">
      <c r="A220" s="14">
        <v>5</v>
      </c>
      <c r="B220" s="9">
        <v>215</v>
      </c>
      <c r="C220" s="9" t="s">
        <v>1621</v>
      </c>
      <c r="D220" s="10">
        <v>31587</v>
      </c>
      <c r="E220" s="9">
        <v>495</v>
      </c>
      <c r="F220" s="9">
        <v>760</v>
      </c>
      <c r="G220" s="11">
        <f t="shared" si="2"/>
        <v>0.65131578947368418</v>
      </c>
      <c r="H220" s="9" t="s">
        <v>13</v>
      </c>
      <c r="I220" s="9">
        <v>2007</v>
      </c>
      <c r="J220" s="9" t="s">
        <v>1150</v>
      </c>
      <c r="K220" s="9"/>
    </row>
    <row r="221" spans="1:11" ht="20.100000000000001" customHeight="1">
      <c r="A221" s="14">
        <v>5</v>
      </c>
      <c r="B221" s="9">
        <v>216</v>
      </c>
      <c r="C221" s="9" t="s">
        <v>1622</v>
      </c>
      <c r="D221" s="10">
        <v>31672</v>
      </c>
      <c r="E221" s="9">
        <v>532</v>
      </c>
      <c r="F221" s="9">
        <v>780</v>
      </c>
      <c r="G221" s="11">
        <f t="shared" si="2"/>
        <v>0.68205128205128207</v>
      </c>
      <c r="H221" s="9" t="s">
        <v>13</v>
      </c>
      <c r="I221" s="9">
        <v>2007</v>
      </c>
      <c r="J221" s="9" t="s">
        <v>1150</v>
      </c>
      <c r="K221" s="9"/>
    </row>
    <row r="222" spans="1:11" ht="20.100000000000001" customHeight="1">
      <c r="A222" s="14"/>
      <c r="B222" s="9">
        <v>217</v>
      </c>
      <c r="C222" s="9" t="s">
        <v>5449</v>
      </c>
      <c r="D222" s="10">
        <v>30566</v>
      </c>
      <c r="E222" s="9">
        <v>408</v>
      </c>
      <c r="F222" s="9">
        <v>720</v>
      </c>
      <c r="G222" s="11">
        <f>E222/F222</f>
        <v>0.56666666666666665</v>
      </c>
      <c r="H222" s="9" t="s">
        <v>17</v>
      </c>
      <c r="I222" s="9">
        <v>2007</v>
      </c>
      <c r="J222" s="9"/>
      <c r="K222" s="9"/>
    </row>
    <row r="223" spans="1:11" ht="20.100000000000001" customHeight="1">
      <c r="A223" s="14"/>
      <c r="B223" s="9">
        <v>218</v>
      </c>
      <c r="C223" s="9" t="s">
        <v>5450</v>
      </c>
      <c r="D223" s="10">
        <v>31671</v>
      </c>
      <c r="E223" s="9">
        <v>428</v>
      </c>
      <c r="F223" s="9">
        <v>720</v>
      </c>
      <c r="G223" s="11">
        <f>E223/F223</f>
        <v>0.59444444444444444</v>
      </c>
      <c r="H223" s="9" t="s">
        <v>17</v>
      </c>
      <c r="I223" s="9">
        <v>2007</v>
      </c>
      <c r="J223" s="9"/>
      <c r="K223" s="9"/>
    </row>
    <row r="224" spans="1:11" ht="20.100000000000001" customHeight="1">
      <c r="A224" s="14">
        <v>6</v>
      </c>
      <c r="B224" s="9">
        <v>219</v>
      </c>
      <c r="C224" s="9" t="s">
        <v>1623</v>
      </c>
      <c r="D224" s="10">
        <v>32051</v>
      </c>
      <c r="E224" s="9">
        <v>564</v>
      </c>
      <c r="F224" s="9">
        <v>780</v>
      </c>
      <c r="G224" s="11">
        <f t="shared" si="2"/>
        <v>0.72307692307692306</v>
      </c>
      <c r="H224" s="9" t="s">
        <v>13</v>
      </c>
      <c r="I224" s="9">
        <v>2008</v>
      </c>
      <c r="J224" s="9" t="s">
        <v>1150</v>
      </c>
      <c r="K224" s="9"/>
    </row>
    <row r="225" spans="1:11" ht="20.100000000000001" customHeight="1">
      <c r="A225" s="14">
        <v>6</v>
      </c>
      <c r="B225" s="9">
        <v>220</v>
      </c>
      <c r="C225" s="9" t="s">
        <v>1624</v>
      </c>
      <c r="D225" s="10">
        <v>32019</v>
      </c>
      <c r="E225" s="9">
        <v>564</v>
      </c>
      <c r="F225" s="9">
        <v>780</v>
      </c>
      <c r="G225" s="11">
        <f t="shared" si="2"/>
        <v>0.72307692307692306</v>
      </c>
      <c r="H225" s="9" t="s">
        <v>13</v>
      </c>
      <c r="I225" s="9">
        <v>2008</v>
      </c>
      <c r="J225" s="9" t="s">
        <v>1150</v>
      </c>
      <c r="K225" s="9"/>
    </row>
    <row r="226" spans="1:11" ht="20.100000000000001" customHeight="1">
      <c r="A226" s="14">
        <v>6</v>
      </c>
      <c r="B226" s="9">
        <v>221</v>
      </c>
      <c r="C226" s="9" t="s">
        <v>1625</v>
      </c>
      <c r="D226" s="10">
        <v>30067</v>
      </c>
      <c r="E226" s="9">
        <v>351</v>
      </c>
      <c r="F226" s="9">
        <v>600</v>
      </c>
      <c r="G226" s="11">
        <f t="shared" si="2"/>
        <v>0.58499999999999996</v>
      </c>
      <c r="H226" s="9" t="s">
        <v>17</v>
      </c>
      <c r="I226" s="9">
        <v>2008</v>
      </c>
      <c r="J226" s="9" t="s">
        <v>1150</v>
      </c>
      <c r="K226" s="9"/>
    </row>
    <row r="227" spans="1:11" ht="20.100000000000001" customHeight="1">
      <c r="A227" s="14">
        <v>6</v>
      </c>
      <c r="B227" s="9">
        <v>222</v>
      </c>
      <c r="C227" s="9" t="s">
        <v>1626</v>
      </c>
      <c r="D227" s="10">
        <v>31887</v>
      </c>
      <c r="E227" s="9">
        <v>562</v>
      </c>
      <c r="F227" s="9">
        <v>720</v>
      </c>
      <c r="G227" s="11">
        <f t="shared" si="2"/>
        <v>0.78055555555555556</v>
      </c>
      <c r="H227" s="9" t="s">
        <v>13</v>
      </c>
      <c r="I227" s="9">
        <v>2008</v>
      </c>
      <c r="J227" s="9" t="s">
        <v>1150</v>
      </c>
      <c r="K227" s="9"/>
    </row>
    <row r="228" spans="1:11" ht="20.100000000000001" customHeight="1">
      <c r="A228" s="14">
        <v>6</v>
      </c>
      <c r="B228" s="9">
        <v>223</v>
      </c>
      <c r="C228" s="9" t="s">
        <v>1627</v>
      </c>
      <c r="D228" s="10">
        <v>32157</v>
      </c>
      <c r="E228" s="9">
        <v>488</v>
      </c>
      <c r="F228" s="9">
        <v>780</v>
      </c>
      <c r="G228" s="11">
        <f t="shared" si="2"/>
        <v>0.62564102564102564</v>
      </c>
      <c r="H228" s="9" t="s">
        <v>17</v>
      </c>
      <c r="I228" s="9">
        <v>2008</v>
      </c>
      <c r="J228" s="9" t="s">
        <v>1150</v>
      </c>
      <c r="K228" s="9"/>
    </row>
    <row r="229" spans="1:11" ht="20.100000000000001" customHeight="1">
      <c r="A229" s="14">
        <v>6</v>
      </c>
      <c r="B229" s="9">
        <v>224</v>
      </c>
      <c r="C229" s="9" t="s">
        <v>1628</v>
      </c>
      <c r="D229" s="10">
        <v>31811</v>
      </c>
      <c r="E229" s="9">
        <v>605</v>
      </c>
      <c r="F229" s="9">
        <v>720</v>
      </c>
      <c r="G229" s="11">
        <f t="shared" si="2"/>
        <v>0.84027777777777779</v>
      </c>
      <c r="H229" s="9" t="s">
        <v>273</v>
      </c>
      <c r="I229" s="9">
        <v>2008</v>
      </c>
      <c r="J229" s="9" t="s">
        <v>1150</v>
      </c>
      <c r="K229" s="9"/>
    </row>
    <row r="230" spans="1:11" ht="20.100000000000001" customHeight="1">
      <c r="A230" s="14">
        <v>6</v>
      </c>
      <c r="B230" s="9">
        <v>225</v>
      </c>
      <c r="C230" s="9" t="s">
        <v>1629</v>
      </c>
      <c r="D230" s="10">
        <v>32143</v>
      </c>
      <c r="E230" s="9">
        <v>543</v>
      </c>
      <c r="F230" s="9">
        <v>780</v>
      </c>
      <c r="G230" s="11">
        <f t="shared" si="2"/>
        <v>0.69615384615384612</v>
      </c>
      <c r="H230" s="9" t="s">
        <v>13</v>
      </c>
      <c r="I230" s="9">
        <v>2008</v>
      </c>
      <c r="J230" s="9" t="s">
        <v>1150</v>
      </c>
      <c r="K230" s="9"/>
    </row>
    <row r="231" spans="1:11" ht="20.100000000000001" customHeight="1">
      <c r="A231" s="14">
        <v>6</v>
      </c>
      <c r="B231" s="9">
        <v>226</v>
      </c>
      <c r="C231" s="9" t="s">
        <v>1630</v>
      </c>
      <c r="D231" s="10">
        <v>32021</v>
      </c>
      <c r="E231" s="9">
        <v>577</v>
      </c>
      <c r="F231" s="9">
        <v>720</v>
      </c>
      <c r="G231" s="11">
        <f t="shared" si="2"/>
        <v>0.80138888888888893</v>
      </c>
      <c r="H231" s="9" t="s">
        <v>273</v>
      </c>
      <c r="I231" s="9">
        <v>2008</v>
      </c>
      <c r="J231" s="9" t="s">
        <v>1150</v>
      </c>
      <c r="K231" s="9"/>
    </row>
    <row r="232" spans="1:11" ht="20.100000000000001" customHeight="1">
      <c r="A232" s="14">
        <v>6</v>
      </c>
      <c r="B232" s="9">
        <v>227</v>
      </c>
      <c r="C232" s="9" t="s">
        <v>1631</v>
      </c>
      <c r="D232" s="10">
        <v>31871</v>
      </c>
      <c r="E232" s="9">
        <v>501</v>
      </c>
      <c r="F232" s="9">
        <v>720</v>
      </c>
      <c r="G232" s="11">
        <f t="shared" si="2"/>
        <v>0.6958333333333333</v>
      </c>
      <c r="H232" s="9" t="s">
        <v>13</v>
      </c>
      <c r="I232" s="9">
        <v>2008</v>
      </c>
      <c r="J232" s="9" t="s">
        <v>1150</v>
      </c>
      <c r="K232" s="9"/>
    </row>
    <row r="233" spans="1:11" ht="20.100000000000001" customHeight="1">
      <c r="A233" s="14">
        <v>6</v>
      </c>
      <c r="B233" s="9">
        <v>228</v>
      </c>
      <c r="C233" s="9" t="s">
        <v>1632</v>
      </c>
      <c r="D233" s="10">
        <v>31860</v>
      </c>
      <c r="E233" s="9">
        <v>531</v>
      </c>
      <c r="F233" s="9">
        <v>760</v>
      </c>
      <c r="G233" s="11">
        <f t="shared" si="2"/>
        <v>0.6986842105263158</v>
      </c>
      <c r="H233" s="9" t="s">
        <v>13</v>
      </c>
      <c r="I233" s="9">
        <v>2008</v>
      </c>
      <c r="J233" s="9" t="s">
        <v>1150</v>
      </c>
      <c r="K233" s="9"/>
    </row>
    <row r="234" spans="1:11" ht="20.100000000000001" customHeight="1">
      <c r="A234" s="14">
        <v>6</v>
      </c>
      <c r="B234" s="9">
        <v>229</v>
      </c>
      <c r="C234" s="9" t="s">
        <v>1633</v>
      </c>
      <c r="D234" s="10">
        <v>31858</v>
      </c>
      <c r="E234" s="9">
        <v>511</v>
      </c>
      <c r="F234" s="9">
        <v>720</v>
      </c>
      <c r="G234" s="11">
        <f t="shared" si="2"/>
        <v>0.70972222222222225</v>
      </c>
      <c r="H234" s="9" t="s">
        <v>13</v>
      </c>
      <c r="I234" s="9">
        <v>2008</v>
      </c>
      <c r="J234" s="9" t="s">
        <v>1150</v>
      </c>
      <c r="K234" s="9"/>
    </row>
    <row r="235" spans="1:11" ht="20.100000000000001" customHeight="1">
      <c r="A235" s="14">
        <v>6</v>
      </c>
      <c r="B235" s="9">
        <v>230</v>
      </c>
      <c r="C235" s="9" t="s">
        <v>1634</v>
      </c>
      <c r="D235" s="10">
        <v>32169</v>
      </c>
      <c r="E235" s="9">
        <v>518</v>
      </c>
      <c r="F235" s="9">
        <v>780</v>
      </c>
      <c r="G235" s="11">
        <f t="shared" si="2"/>
        <v>0.66410256410256407</v>
      </c>
      <c r="H235" s="9" t="s">
        <v>13</v>
      </c>
      <c r="I235" s="9">
        <v>2008</v>
      </c>
      <c r="J235" s="9" t="s">
        <v>1150</v>
      </c>
      <c r="K235" s="9"/>
    </row>
    <row r="236" spans="1:11" ht="20.100000000000001" customHeight="1">
      <c r="A236" s="14">
        <v>6</v>
      </c>
      <c r="B236" s="9">
        <v>231</v>
      </c>
      <c r="C236" s="9" t="s">
        <v>1635</v>
      </c>
      <c r="D236" s="10">
        <v>31726</v>
      </c>
      <c r="E236" s="9">
        <v>495</v>
      </c>
      <c r="F236" s="9">
        <v>780</v>
      </c>
      <c r="G236" s="11">
        <f t="shared" si="2"/>
        <v>0.63461538461538458</v>
      </c>
      <c r="H236" s="9" t="s">
        <v>17</v>
      </c>
      <c r="I236" s="9">
        <v>2008</v>
      </c>
      <c r="J236" s="9" t="s">
        <v>1150</v>
      </c>
      <c r="K236" s="9"/>
    </row>
    <row r="237" spans="1:11" ht="20.100000000000001" customHeight="1">
      <c r="A237" s="14">
        <v>6</v>
      </c>
      <c r="B237" s="9">
        <v>232</v>
      </c>
      <c r="C237" s="9" t="s">
        <v>1636</v>
      </c>
      <c r="D237" s="10">
        <v>31185</v>
      </c>
      <c r="E237" s="9">
        <v>384</v>
      </c>
      <c r="F237" s="9">
        <v>700</v>
      </c>
      <c r="G237" s="11">
        <f t="shared" si="2"/>
        <v>0.5485714285714286</v>
      </c>
      <c r="H237" s="9" t="s">
        <v>17</v>
      </c>
      <c r="I237" s="9">
        <v>2008</v>
      </c>
      <c r="J237" s="9" t="s">
        <v>1150</v>
      </c>
      <c r="K237" s="9"/>
    </row>
    <row r="238" spans="1:11" ht="20.100000000000001" customHeight="1">
      <c r="A238" s="14">
        <v>6</v>
      </c>
      <c r="B238" s="9">
        <v>233</v>
      </c>
      <c r="C238" s="9" t="s">
        <v>1637</v>
      </c>
      <c r="D238" s="10">
        <v>29229</v>
      </c>
      <c r="E238" s="9">
        <v>477</v>
      </c>
      <c r="F238" s="9">
        <v>780</v>
      </c>
      <c r="G238" s="11">
        <f t="shared" si="2"/>
        <v>0.61153846153846159</v>
      </c>
      <c r="H238" s="9" t="s">
        <v>17</v>
      </c>
      <c r="I238" s="9">
        <v>2008</v>
      </c>
      <c r="J238" s="9" t="s">
        <v>1150</v>
      </c>
      <c r="K238" s="9"/>
    </row>
    <row r="239" spans="1:11" ht="20.100000000000001" customHeight="1">
      <c r="A239" s="14">
        <v>6</v>
      </c>
      <c r="B239" s="9">
        <v>234</v>
      </c>
      <c r="C239" s="9" t="s">
        <v>1638</v>
      </c>
      <c r="D239" s="10">
        <v>31984</v>
      </c>
      <c r="E239" s="9">
        <v>635</v>
      </c>
      <c r="F239" s="9">
        <v>780</v>
      </c>
      <c r="G239" s="11">
        <f t="shared" si="2"/>
        <v>0.8141025641025641</v>
      </c>
      <c r="H239" s="9" t="s">
        <v>273</v>
      </c>
      <c r="I239" s="9">
        <v>2008</v>
      </c>
      <c r="J239" s="9" t="s">
        <v>1150</v>
      </c>
      <c r="K239" s="9"/>
    </row>
    <row r="240" spans="1:11" ht="20.100000000000001" customHeight="1">
      <c r="A240" s="14">
        <v>6</v>
      </c>
      <c r="B240" s="9">
        <v>235</v>
      </c>
      <c r="C240" s="9" t="s">
        <v>1639</v>
      </c>
      <c r="D240" s="10">
        <v>31808</v>
      </c>
      <c r="E240" s="9">
        <v>586</v>
      </c>
      <c r="F240" s="9">
        <v>780</v>
      </c>
      <c r="G240" s="11">
        <f t="shared" si="2"/>
        <v>0.75128205128205128</v>
      </c>
      <c r="H240" s="9" t="s">
        <v>13</v>
      </c>
      <c r="I240" s="9">
        <v>2008</v>
      </c>
      <c r="J240" s="9" t="s">
        <v>1150</v>
      </c>
      <c r="K240" s="9"/>
    </row>
    <row r="241" spans="1:11" ht="20.100000000000001" customHeight="1">
      <c r="A241" s="14">
        <v>6</v>
      </c>
      <c r="B241" s="9">
        <v>236</v>
      </c>
      <c r="C241" s="9" t="s">
        <v>1640</v>
      </c>
      <c r="D241" s="10">
        <v>31879</v>
      </c>
      <c r="E241" s="9">
        <v>508</v>
      </c>
      <c r="F241" s="9">
        <v>780</v>
      </c>
      <c r="G241" s="11">
        <f t="shared" si="2"/>
        <v>0.6512820512820513</v>
      </c>
      <c r="H241" s="9" t="s">
        <v>13</v>
      </c>
      <c r="I241" s="9">
        <v>2008</v>
      </c>
      <c r="J241" s="9" t="s">
        <v>1150</v>
      </c>
      <c r="K241" s="9"/>
    </row>
    <row r="242" spans="1:11" ht="20.100000000000001" customHeight="1">
      <c r="A242" s="14">
        <v>6</v>
      </c>
      <c r="B242" s="9">
        <v>237</v>
      </c>
      <c r="C242" s="9" t="s">
        <v>1641</v>
      </c>
      <c r="D242" s="10" t="s">
        <v>1642</v>
      </c>
      <c r="E242" s="9">
        <v>504</v>
      </c>
      <c r="F242" s="9">
        <v>760</v>
      </c>
      <c r="G242" s="11">
        <f t="shared" si="2"/>
        <v>0.66315789473684206</v>
      </c>
      <c r="H242" s="9" t="s">
        <v>13</v>
      </c>
      <c r="I242" s="9">
        <v>2008</v>
      </c>
      <c r="J242" s="9" t="s">
        <v>1150</v>
      </c>
      <c r="K242" s="9"/>
    </row>
    <row r="243" spans="1:11" ht="20.100000000000001" customHeight="1">
      <c r="A243" s="14">
        <v>6</v>
      </c>
      <c r="B243" s="9">
        <v>238</v>
      </c>
      <c r="C243" s="9" t="s">
        <v>1643</v>
      </c>
      <c r="D243" s="10">
        <v>32021</v>
      </c>
      <c r="E243" s="9">
        <v>533</v>
      </c>
      <c r="F243" s="9">
        <v>720</v>
      </c>
      <c r="G243" s="11">
        <f t="shared" si="2"/>
        <v>0.74027777777777781</v>
      </c>
      <c r="H243" s="9" t="s">
        <v>13</v>
      </c>
      <c r="I243" s="9">
        <v>2008</v>
      </c>
      <c r="J243" s="9" t="s">
        <v>1150</v>
      </c>
      <c r="K243" s="9"/>
    </row>
    <row r="244" spans="1:11" ht="20.100000000000001" customHeight="1">
      <c r="A244" s="14">
        <v>6</v>
      </c>
      <c r="B244" s="9">
        <v>239</v>
      </c>
      <c r="C244" s="9" t="s">
        <v>1644</v>
      </c>
      <c r="D244" s="10">
        <v>32076</v>
      </c>
      <c r="E244" s="9">
        <v>409</v>
      </c>
      <c r="F244" s="9">
        <v>700</v>
      </c>
      <c r="G244" s="11">
        <f t="shared" si="2"/>
        <v>0.5842857142857143</v>
      </c>
      <c r="H244" s="9" t="s">
        <v>17</v>
      </c>
      <c r="I244" s="9">
        <v>2008</v>
      </c>
      <c r="J244" s="9" t="s">
        <v>1150</v>
      </c>
      <c r="K244" s="9"/>
    </row>
    <row r="245" spans="1:11" ht="20.100000000000001" customHeight="1">
      <c r="A245" s="14">
        <v>6</v>
      </c>
      <c r="B245" s="9">
        <v>240</v>
      </c>
      <c r="C245" s="9" t="s">
        <v>1645</v>
      </c>
      <c r="D245" s="10">
        <v>31182</v>
      </c>
      <c r="E245" s="9">
        <v>578</v>
      </c>
      <c r="F245" s="9">
        <v>780</v>
      </c>
      <c r="G245" s="11">
        <f t="shared" si="2"/>
        <v>0.74102564102564106</v>
      </c>
      <c r="H245" s="9" t="s">
        <v>13</v>
      </c>
      <c r="I245" s="9">
        <v>2008</v>
      </c>
      <c r="J245" s="9" t="s">
        <v>1150</v>
      </c>
      <c r="K245" s="9"/>
    </row>
    <row r="246" spans="1:11" ht="20.100000000000001" customHeight="1">
      <c r="A246" s="14">
        <v>6</v>
      </c>
      <c r="B246" s="9">
        <v>241</v>
      </c>
      <c r="C246" s="9" t="s">
        <v>1646</v>
      </c>
      <c r="D246" s="10">
        <v>31964</v>
      </c>
      <c r="E246" s="9">
        <v>633</v>
      </c>
      <c r="F246" s="9">
        <v>760</v>
      </c>
      <c r="G246" s="11">
        <f t="shared" si="2"/>
        <v>0.83289473684210524</v>
      </c>
      <c r="H246" s="9" t="s">
        <v>273</v>
      </c>
      <c r="I246" s="9">
        <v>2008</v>
      </c>
      <c r="J246" s="9" t="s">
        <v>1150</v>
      </c>
      <c r="K246" s="9"/>
    </row>
    <row r="247" spans="1:11" ht="20.100000000000001" customHeight="1">
      <c r="A247" s="14">
        <v>6</v>
      </c>
      <c r="B247" s="9">
        <v>242</v>
      </c>
      <c r="C247" s="9" t="s">
        <v>1647</v>
      </c>
      <c r="D247" s="10">
        <v>29102</v>
      </c>
      <c r="E247" s="9">
        <v>409</v>
      </c>
      <c r="F247" s="9">
        <v>600</v>
      </c>
      <c r="G247" s="11">
        <f t="shared" si="2"/>
        <v>0.68166666666666664</v>
      </c>
      <c r="H247" s="9" t="s">
        <v>13</v>
      </c>
      <c r="I247" s="9">
        <v>2008</v>
      </c>
      <c r="J247" s="9" t="s">
        <v>1150</v>
      </c>
      <c r="K247" s="9" t="s">
        <v>40</v>
      </c>
    </row>
    <row r="248" spans="1:11" ht="20.100000000000001" customHeight="1">
      <c r="A248" s="14">
        <v>6</v>
      </c>
      <c r="B248" s="9">
        <v>243</v>
      </c>
      <c r="C248" s="9" t="s">
        <v>1648</v>
      </c>
      <c r="D248" s="10">
        <v>31656</v>
      </c>
      <c r="E248" s="9">
        <v>528</v>
      </c>
      <c r="F248" s="9">
        <v>720</v>
      </c>
      <c r="G248" s="11">
        <f t="shared" si="2"/>
        <v>0.73333333333333328</v>
      </c>
      <c r="H248" s="9" t="s">
        <v>13</v>
      </c>
      <c r="I248" s="9">
        <v>2008</v>
      </c>
      <c r="J248" s="9" t="s">
        <v>1150</v>
      </c>
      <c r="K248" s="9"/>
    </row>
    <row r="249" spans="1:11" ht="20.100000000000001" customHeight="1">
      <c r="A249" s="14">
        <v>6</v>
      </c>
      <c r="B249" s="9">
        <v>244</v>
      </c>
      <c r="C249" s="9" t="s">
        <v>1649</v>
      </c>
      <c r="D249" s="10">
        <v>31444</v>
      </c>
      <c r="E249" s="9">
        <v>454</v>
      </c>
      <c r="F249" s="9">
        <v>720</v>
      </c>
      <c r="G249" s="11">
        <f t="shared" si="2"/>
        <v>0.63055555555555554</v>
      </c>
      <c r="H249" s="9" t="s">
        <v>17</v>
      </c>
      <c r="I249" s="9">
        <v>2008</v>
      </c>
      <c r="J249" s="9" t="s">
        <v>1150</v>
      </c>
      <c r="K249" s="9"/>
    </row>
    <row r="250" spans="1:11" ht="20.100000000000001" customHeight="1">
      <c r="A250" s="14">
        <v>6</v>
      </c>
      <c r="B250" s="9">
        <v>245</v>
      </c>
      <c r="C250" s="9" t="s">
        <v>1650</v>
      </c>
      <c r="D250" s="10">
        <v>31426</v>
      </c>
      <c r="E250" s="9">
        <v>421</v>
      </c>
      <c r="F250" s="9">
        <v>700</v>
      </c>
      <c r="G250" s="11">
        <f t="shared" si="2"/>
        <v>0.60142857142857142</v>
      </c>
      <c r="H250" s="9" t="s">
        <v>17</v>
      </c>
      <c r="I250" s="9">
        <v>2008</v>
      </c>
      <c r="J250" s="9" t="s">
        <v>1150</v>
      </c>
      <c r="K250" s="9"/>
    </row>
    <row r="251" spans="1:11" ht="20.100000000000001" customHeight="1">
      <c r="A251" s="14"/>
      <c r="B251" s="9">
        <v>246</v>
      </c>
      <c r="C251" s="9" t="s">
        <v>5451</v>
      </c>
      <c r="D251" s="10">
        <v>32082</v>
      </c>
      <c r="E251" s="9">
        <v>555</v>
      </c>
      <c r="F251" s="9">
        <v>780</v>
      </c>
      <c r="G251" s="11">
        <f t="shared" ref="G251:G259" si="3">E251/F251</f>
        <v>0.71153846153846156</v>
      </c>
      <c r="H251" s="9" t="s">
        <v>13</v>
      </c>
      <c r="I251" s="9">
        <v>2008</v>
      </c>
      <c r="J251" s="9"/>
      <c r="K251" s="9"/>
    </row>
    <row r="252" spans="1:11" ht="20.100000000000001" customHeight="1">
      <c r="A252" s="14"/>
      <c r="B252" s="9">
        <v>247</v>
      </c>
      <c r="C252" s="9" t="s">
        <v>5452</v>
      </c>
      <c r="D252" s="10">
        <v>31868</v>
      </c>
      <c r="E252" s="9">
        <v>490</v>
      </c>
      <c r="F252" s="9">
        <v>720</v>
      </c>
      <c r="G252" s="11">
        <f t="shared" si="3"/>
        <v>0.68055555555555558</v>
      </c>
      <c r="H252" s="9" t="s">
        <v>13</v>
      </c>
      <c r="I252" s="9">
        <v>2008</v>
      </c>
      <c r="J252" s="9"/>
      <c r="K252" s="9"/>
    </row>
    <row r="253" spans="1:11" ht="20.100000000000001" customHeight="1">
      <c r="A253" s="14"/>
      <c r="B253" s="9">
        <v>248</v>
      </c>
      <c r="C253" s="9" t="s">
        <v>5453</v>
      </c>
      <c r="D253" s="10">
        <v>32071</v>
      </c>
      <c r="E253" s="9">
        <v>477</v>
      </c>
      <c r="F253" s="9">
        <v>760</v>
      </c>
      <c r="G253" s="11">
        <f t="shared" si="3"/>
        <v>0.62763157894736843</v>
      </c>
      <c r="H253" s="9" t="s">
        <v>17</v>
      </c>
      <c r="I253" s="9">
        <v>2008</v>
      </c>
      <c r="J253" s="9"/>
      <c r="K253" s="9"/>
    </row>
    <row r="254" spans="1:11" ht="20.100000000000001" customHeight="1">
      <c r="A254" s="14"/>
      <c r="B254" s="9">
        <v>249</v>
      </c>
      <c r="C254" s="9" t="s">
        <v>5454</v>
      </c>
      <c r="D254" s="10">
        <v>32210</v>
      </c>
      <c r="E254" s="9">
        <v>672</v>
      </c>
      <c r="F254" s="9">
        <v>720</v>
      </c>
      <c r="G254" s="11">
        <f t="shared" si="3"/>
        <v>0.93333333333333335</v>
      </c>
      <c r="H254" s="9" t="s">
        <v>5455</v>
      </c>
      <c r="I254" s="9">
        <v>2008</v>
      </c>
      <c r="J254" s="9"/>
      <c r="K254" s="9"/>
    </row>
    <row r="255" spans="1:11" ht="20.100000000000001" customHeight="1">
      <c r="A255" s="14"/>
      <c r="B255" s="9">
        <v>250</v>
      </c>
      <c r="C255" s="9" t="s">
        <v>5456</v>
      </c>
      <c r="D255" s="10">
        <v>31409</v>
      </c>
      <c r="E255" s="9">
        <v>425</v>
      </c>
      <c r="F255" s="9">
        <v>780</v>
      </c>
      <c r="G255" s="11">
        <f t="shared" si="3"/>
        <v>0.54487179487179482</v>
      </c>
      <c r="H255" s="9" t="s">
        <v>17</v>
      </c>
      <c r="I255" s="9">
        <v>2008</v>
      </c>
      <c r="J255" s="9"/>
      <c r="K255" s="9"/>
    </row>
    <row r="256" spans="1:11" ht="20.100000000000001" customHeight="1">
      <c r="A256" s="14"/>
      <c r="B256" s="9">
        <v>251</v>
      </c>
      <c r="C256" s="9" t="s">
        <v>5457</v>
      </c>
      <c r="D256" s="10">
        <v>32159</v>
      </c>
      <c r="E256" s="9">
        <v>418</v>
      </c>
      <c r="F256" s="9">
        <v>780</v>
      </c>
      <c r="G256" s="11">
        <f t="shared" si="3"/>
        <v>0.53589743589743588</v>
      </c>
      <c r="H256" s="9" t="s">
        <v>17</v>
      </c>
      <c r="I256" s="9">
        <v>2008</v>
      </c>
      <c r="J256" s="9"/>
      <c r="K256" s="9"/>
    </row>
    <row r="257" spans="1:11" ht="20.100000000000001" customHeight="1">
      <c r="A257" s="14"/>
      <c r="B257" s="9">
        <v>252</v>
      </c>
      <c r="C257" s="9" t="s">
        <v>5458</v>
      </c>
      <c r="D257" s="10">
        <v>31959</v>
      </c>
      <c r="E257" s="9">
        <v>433</v>
      </c>
      <c r="F257" s="9">
        <v>780</v>
      </c>
      <c r="G257" s="11">
        <f t="shared" si="3"/>
        <v>0.55512820512820515</v>
      </c>
      <c r="H257" s="9" t="s">
        <v>17</v>
      </c>
      <c r="I257" s="9">
        <v>2008</v>
      </c>
      <c r="J257" s="9"/>
      <c r="K257" s="9"/>
    </row>
    <row r="258" spans="1:11" ht="20.100000000000001" customHeight="1">
      <c r="A258" s="14"/>
      <c r="B258" s="9">
        <v>253</v>
      </c>
      <c r="C258" s="9" t="s">
        <v>5459</v>
      </c>
      <c r="D258" s="10">
        <v>31959</v>
      </c>
      <c r="E258" s="9">
        <v>510</v>
      </c>
      <c r="F258" s="9">
        <v>720</v>
      </c>
      <c r="G258" s="11">
        <f t="shared" si="3"/>
        <v>0.70833333333333337</v>
      </c>
      <c r="H258" s="9" t="s">
        <v>13</v>
      </c>
      <c r="I258" s="9">
        <v>2008</v>
      </c>
      <c r="J258" s="9"/>
      <c r="K258" s="9"/>
    </row>
    <row r="259" spans="1:11" ht="20.100000000000001" customHeight="1">
      <c r="A259" s="14"/>
      <c r="B259" s="9">
        <v>254</v>
      </c>
      <c r="C259" s="9" t="s">
        <v>5460</v>
      </c>
      <c r="D259" s="10">
        <v>31565</v>
      </c>
      <c r="E259" s="9">
        <v>458</v>
      </c>
      <c r="F259" s="9">
        <v>780</v>
      </c>
      <c r="G259" s="11">
        <f t="shared" si="3"/>
        <v>0.5871794871794872</v>
      </c>
      <c r="H259" s="9" t="s">
        <v>17</v>
      </c>
      <c r="I259" s="9">
        <v>2008</v>
      </c>
      <c r="J259" s="9"/>
      <c r="K259" s="9"/>
    </row>
    <row r="260" spans="1:11" ht="20.100000000000001" customHeight="1">
      <c r="A260" s="14">
        <v>7</v>
      </c>
      <c r="B260" s="9">
        <v>255</v>
      </c>
      <c r="C260" s="9" t="s">
        <v>1651</v>
      </c>
      <c r="D260" s="10">
        <v>32243</v>
      </c>
      <c r="E260" s="9">
        <v>590</v>
      </c>
      <c r="F260" s="9">
        <v>780</v>
      </c>
      <c r="G260" s="11">
        <f t="shared" si="2"/>
        <v>0.75641025641025639</v>
      </c>
      <c r="H260" s="9" t="s">
        <v>13</v>
      </c>
      <c r="I260" s="9">
        <v>2009</v>
      </c>
      <c r="J260" s="9" t="s">
        <v>1150</v>
      </c>
      <c r="K260" s="9"/>
    </row>
    <row r="261" spans="1:11" ht="20.100000000000001" customHeight="1">
      <c r="A261" s="14">
        <v>7</v>
      </c>
      <c r="B261" s="9">
        <v>256</v>
      </c>
      <c r="C261" s="9" t="s">
        <v>1652</v>
      </c>
      <c r="D261" s="10">
        <v>31702</v>
      </c>
      <c r="E261" s="9">
        <v>400</v>
      </c>
      <c r="F261" s="9">
        <v>700</v>
      </c>
      <c r="G261" s="11">
        <f t="shared" si="2"/>
        <v>0.5714285714285714</v>
      </c>
      <c r="H261" s="9" t="s">
        <v>17</v>
      </c>
      <c r="I261" s="9">
        <v>2009</v>
      </c>
      <c r="J261" s="9" t="s">
        <v>1150</v>
      </c>
      <c r="K261" s="9"/>
    </row>
    <row r="262" spans="1:11" ht="20.100000000000001" customHeight="1">
      <c r="A262" s="14">
        <v>7</v>
      </c>
      <c r="B262" s="9">
        <v>257</v>
      </c>
      <c r="C262" s="9" t="s">
        <v>1653</v>
      </c>
      <c r="D262" s="10">
        <v>31529</v>
      </c>
      <c r="E262" s="9">
        <v>372</v>
      </c>
      <c r="F262" s="9">
        <v>700</v>
      </c>
      <c r="G262" s="11">
        <f t="shared" si="2"/>
        <v>0.53142857142857147</v>
      </c>
      <c r="H262" s="9" t="s">
        <v>17</v>
      </c>
      <c r="I262" s="9">
        <v>2009</v>
      </c>
      <c r="J262" s="9" t="s">
        <v>1150</v>
      </c>
      <c r="K262" s="9"/>
    </row>
    <row r="263" spans="1:11" ht="20.100000000000001" customHeight="1">
      <c r="A263" s="14">
        <v>7</v>
      </c>
      <c r="B263" s="9">
        <v>258</v>
      </c>
      <c r="C263" s="9" t="s">
        <v>1654</v>
      </c>
      <c r="D263" s="10">
        <v>32496</v>
      </c>
      <c r="E263" s="9">
        <v>517</v>
      </c>
      <c r="F263" s="9">
        <v>700</v>
      </c>
      <c r="G263" s="11">
        <f t="shared" si="2"/>
        <v>0.73857142857142855</v>
      </c>
      <c r="H263" s="9" t="s">
        <v>13</v>
      </c>
      <c r="I263" s="9">
        <v>2009</v>
      </c>
      <c r="J263" s="9" t="s">
        <v>1150</v>
      </c>
      <c r="K263" s="9"/>
    </row>
    <row r="264" spans="1:11" ht="20.100000000000001" customHeight="1">
      <c r="A264" s="14">
        <v>7</v>
      </c>
      <c r="B264" s="9">
        <v>259</v>
      </c>
      <c r="C264" s="9" t="s">
        <v>1655</v>
      </c>
      <c r="D264" s="10">
        <v>32123</v>
      </c>
      <c r="E264" s="9">
        <v>436</v>
      </c>
      <c r="F264" s="9">
        <v>700</v>
      </c>
      <c r="G264" s="11">
        <f t="shared" si="2"/>
        <v>0.62285714285714289</v>
      </c>
      <c r="H264" s="9" t="s">
        <v>17</v>
      </c>
      <c r="I264" s="9">
        <v>2009</v>
      </c>
      <c r="J264" s="9" t="s">
        <v>1150</v>
      </c>
      <c r="K264" s="9"/>
    </row>
    <row r="265" spans="1:11" ht="20.100000000000001" customHeight="1">
      <c r="A265" s="14">
        <v>7</v>
      </c>
      <c r="B265" s="9">
        <v>260</v>
      </c>
      <c r="C265" s="9" t="s">
        <v>1656</v>
      </c>
      <c r="D265" s="10">
        <v>31438</v>
      </c>
      <c r="E265" s="9">
        <v>436</v>
      </c>
      <c r="F265" s="9">
        <v>700</v>
      </c>
      <c r="G265" s="11">
        <f t="shared" si="2"/>
        <v>0.62285714285714289</v>
      </c>
      <c r="H265" s="9" t="s">
        <v>17</v>
      </c>
      <c r="I265" s="9">
        <v>2009</v>
      </c>
      <c r="J265" s="9" t="s">
        <v>1150</v>
      </c>
      <c r="K265" s="9"/>
    </row>
    <row r="266" spans="1:11" ht="20.100000000000001" customHeight="1">
      <c r="A266" s="14">
        <v>7</v>
      </c>
      <c r="B266" s="9">
        <v>261</v>
      </c>
      <c r="C266" s="9" t="s">
        <v>1657</v>
      </c>
      <c r="D266" s="10">
        <v>30926</v>
      </c>
      <c r="E266" s="9">
        <v>402</v>
      </c>
      <c r="F266" s="9">
        <v>700</v>
      </c>
      <c r="G266" s="11">
        <f t="shared" si="2"/>
        <v>0.57428571428571429</v>
      </c>
      <c r="H266" s="9" t="s">
        <v>17</v>
      </c>
      <c r="I266" s="9">
        <v>2009</v>
      </c>
      <c r="J266" s="9" t="s">
        <v>1150</v>
      </c>
      <c r="K266" s="9"/>
    </row>
    <row r="267" spans="1:11" ht="20.100000000000001" customHeight="1">
      <c r="A267" s="14">
        <v>7</v>
      </c>
      <c r="B267" s="9">
        <v>262</v>
      </c>
      <c r="C267" s="9" t="s">
        <v>1658</v>
      </c>
      <c r="D267" s="10">
        <v>32345</v>
      </c>
      <c r="E267" s="9">
        <v>553</v>
      </c>
      <c r="F267" s="9">
        <v>720</v>
      </c>
      <c r="G267" s="11">
        <f t="shared" si="2"/>
        <v>0.7680555555555556</v>
      </c>
      <c r="H267" s="9" t="s">
        <v>13</v>
      </c>
      <c r="I267" s="9">
        <v>2009</v>
      </c>
      <c r="J267" s="9" t="s">
        <v>1150</v>
      </c>
      <c r="K267" s="9" t="s">
        <v>764</v>
      </c>
    </row>
    <row r="268" spans="1:11" ht="20.100000000000001" customHeight="1">
      <c r="A268" s="14">
        <v>7</v>
      </c>
      <c r="B268" s="9">
        <v>263</v>
      </c>
      <c r="C268" s="9" t="s">
        <v>1659</v>
      </c>
      <c r="D268" s="10">
        <v>32387</v>
      </c>
      <c r="E268" s="9">
        <v>628</v>
      </c>
      <c r="F268" s="9">
        <v>780</v>
      </c>
      <c r="G268" s="11">
        <f t="shared" si="2"/>
        <v>0.80512820512820515</v>
      </c>
      <c r="H268" s="9" t="s">
        <v>273</v>
      </c>
      <c r="I268" s="9">
        <v>2009</v>
      </c>
      <c r="J268" s="9" t="s">
        <v>1150</v>
      </c>
      <c r="K268" s="9"/>
    </row>
    <row r="269" spans="1:11" ht="20.100000000000001" customHeight="1">
      <c r="A269" s="14">
        <v>7</v>
      </c>
      <c r="B269" s="9">
        <v>264</v>
      </c>
      <c r="C269" s="9" t="s">
        <v>1660</v>
      </c>
      <c r="D269" s="10">
        <v>32218</v>
      </c>
      <c r="E269" s="9">
        <v>554</v>
      </c>
      <c r="F269" s="9">
        <v>780</v>
      </c>
      <c r="G269" s="11">
        <f t="shared" si="2"/>
        <v>0.71025641025641029</v>
      </c>
      <c r="H269" s="9" t="s">
        <v>156</v>
      </c>
      <c r="I269" s="9">
        <v>2009</v>
      </c>
      <c r="J269" s="9" t="s">
        <v>1150</v>
      </c>
      <c r="K269" s="9"/>
    </row>
    <row r="270" spans="1:11" ht="20.100000000000001" customHeight="1">
      <c r="A270" s="14">
        <v>7</v>
      </c>
      <c r="B270" s="9">
        <v>265</v>
      </c>
      <c r="C270" s="9" t="s">
        <v>1661</v>
      </c>
      <c r="D270" s="10">
        <v>32143</v>
      </c>
      <c r="E270" s="9">
        <v>541</v>
      </c>
      <c r="F270" s="9">
        <v>780</v>
      </c>
      <c r="G270" s="11">
        <f t="shared" si="2"/>
        <v>0.69358974358974357</v>
      </c>
      <c r="H270" s="9" t="s">
        <v>13</v>
      </c>
      <c r="I270" s="9">
        <v>2009</v>
      </c>
      <c r="J270" s="9" t="s">
        <v>1150</v>
      </c>
      <c r="K270" s="9"/>
    </row>
    <row r="271" spans="1:11" ht="20.100000000000001" customHeight="1">
      <c r="A271" s="14">
        <v>7</v>
      </c>
      <c r="B271" s="9">
        <v>266</v>
      </c>
      <c r="C271" s="9" t="s">
        <v>1662</v>
      </c>
      <c r="D271" s="10">
        <v>31641</v>
      </c>
      <c r="E271" s="9">
        <v>441</v>
      </c>
      <c r="F271" s="9">
        <v>720</v>
      </c>
      <c r="G271" s="11">
        <f t="shared" si="2"/>
        <v>0.61250000000000004</v>
      </c>
      <c r="H271" s="9" t="s">
        <v>17</v>
      </c>
      <c r="I271" s="9">
        <v>2009</v>
      </c>
      <c r="J271" s="9" t="s">
        <v>1150</v>
      </c>
      <c r="K271" s="9"/>
    </row>
    <row r="272" spans="1:11" ht="20.100000000000001" customHeight="1">
      <c r="A272" s="14">
        <v>7</v>
      </c>
      <c r="B272" s="9">
        <v>267</v>
      </c>
      <c r="C272" s="9" t="s">
        <v>1663</v>
      </c>
      <c r="D272" s="10">
        <v>32051</v>
      </c>
      <c r="E272" s="9">
        <v>446</v>
      </c>
      <c r="F272" s="9">
        <v>720</v>
      </c>
      <c r="G272" s="11">
        <f t="shared" si="2"/>
        <v>0.61944444444444446</v>
      </c>
      <c r="H272" s="9" t="s">
        <v>17</v>
      </c>
      <c r="I272" s="9">
        <v>2009</v>
      </c>
      <c r="J272" s="9" t="s">
        <v>1150</v>
      </c>
      <c r="K272" s="9"/>
    </row>
    <row r="273" spans="1:11" ht="20.100000000000001" customHeight="1">
      <c r="A273" s="14">
        <v>7</v>
      </c>
      <c r="B273" s="9">
        <v>268</v>
      </c>
      <c r="C273" s="9" t="s">
        <v>1664</v>
      </c>
      <c r="D273" s="10">
        <v>32498</v>
      </c>
      <c r="E273" s="9">
        <v>424</v>
      </c>
      <c r="F273" s="9">
        <v>700</v>
      </c>
      <c r="G273" s="11">
        <f t="shared" si="2"/>
        <v>0.60571428571428576</v>
      </c>
      <c r="H273" s="9" t="s">
        <v>17</v>
      </c>
      <c r="I273" s="9">
        <v>2009</v>
      </c>
      <c r="J273" s="9" t="s">
        <v>1150</v>
      </c>
      <c r="K273" s="9"/>
    </row>
    <row r="274" spans="1:11" ht="20.100000000000001" customHeight="1">
      <c r="A274" s="14">
        <v>7</v>
      </c>
      <c r="B274" s="9">
        <v>269</v>
      </c>
      <c r="C274" s="9" t="s">
        <v>1665</v>
      </c>
      <c r="D274" s="10">
        <v>32422</v>
      </c>
      <c r="E274" s="9">
        <v>580</v>
      </c>
      <c r="F274" s="9">
        <v>720</v>
      </c>
      <c r="G274" s="11">
        <f t="shared" si="2"/>
        <v>0.80555555555555558</v>
      </c>
      <c r="H274" s="9" t="s">
        <v>273</v>
      </c>
      <c r="I274" s="9">
        <v>2009</v>
      </c>
      <c r="J274" s="9" t="s">
        <v>1150</v>
      </c>
      <c r="K274" s="9"/>
    </row>
    <row r="275" spans="1:11" ht="20.100000000000001" customHeight="1">
      <c r="A275" s="14">
        <v>7</v>
      </c>
      <c r="B275" s="9">
        <v>270</v>
      </c>
      <c r="C275" s="9" t="s">
        <v>1666</v>
      </c>
      <c r="D275" s="10">
        <v>32341</v>
      </c>
      <c r="E275" s="9">
        <v>589</v>
      </c>
      <c r="F275" s="9">
        <v>760</v>
      </c>
      <c r="G275" s="11">
        <f t="shared" si="2"/>
        <v>0.77500000000000002</v>
      </c>
      <c r="H275" s="9" t="s">
        <v>13</v>
      </c>
      <c r="I275" s="9">
        <v>2009</v>
      </c>
      <c r="J275" s="9" t="s">
        <v>1150</v>
      </c>
      <c r="K275" s="9"/>
    </row>
    <row r="276" spans="1:11" ht="20.100000000000001" customHeight="1">
      <c r="A276" s="14">
        <v>7</v>
      </c>
      <c r="B276" s="9">
        <v>271</v>
      </c>
      <c r="C276" s="9" t="s">
        <v>1667</v>
      </c>
      <c r="D276" s="10">
        <v>31824</v>
      </c>
      <c r="E276" s="9">
        <v>402</v>
      </c>
      <c r="F276" s="9">
        <v>700</v>
      </c>
      <c r="G276" s="11">
        <f t="shared" si="2"/>
        <v>0.57428571428571429</v>
      </c>
      <c r="H276" s="9" t="s">
        <v>17</v>
      </c>
      <c r="I276" s="9">
        <v>2009</v>
      </c>
      <c r="J276" s="9" t="s">
        <v>1150</v>
      </c>
      <c r="K276" s="9"/>
    </row>
    <row r="277" spans="1:11" ht="20.100000000000001" customHeight="1">
      <c r="A277" s="14">
        <v>7</v>
      </c>
      <c r="B277" s="9">
        <v>272</v>
      </c>
      <c r="C277" s="9" t="s">
        <v>1668</v>
      </c>
      <c r="D277" s="10">
        <v>31896</v>
      </c>
      <c r="E277" s="9">
        <v>557</v>
      </c>
      <c r="F277" s="9">
        <v>780</v>
      </c>
      <c r="G277" s="11">
        <f t="shared" si="2"/>
        <v>0.71410256410256412</v>
      </c>
      <c r="H277" s="9" t="s">
        <v>13</v>
      </c>
      <c r="I277" s="9">
        <v>2009</v>
      </c>
      <c r="J277" s="9" t="s">
        <v>1150</v>
      </c>
      <c r="K277" s="9"/>
    </row>
    <row r="278" spans="1:11" ht="20.100000000000001" customHeight="1">
      <c r="A278" s="14">
        <v>7</v>
      </c>
      <c r="B278" s="9">
        <v>273</v>
      </c>
      <c r="C278" s="9" t="s">
        <v>1669</v>
      </c>
      <c r="D278" s="10">
        <v>31906</v>
      </c>
      <c r="E278" s="9">
        <v>385</v>
      </c>
      <c r="F278" s="9">
        <v>700</v>
      </c>
      <c r="G278" s="11">
        <f t="shared" si="2"/>
        <v>0.55000000000000004</v>
      </c>
      <c r="H278" s="9" t="s">
        <v>17</v>
      </c>
      <c r="I278" s="9">
        <v>2009</v>
      </c>
      <c r="J278" s="9" t="s">
        <v>1150</v>
      </c>
      <c r="K278" s="9"/>
    </row>
    <row r="279" spans="1:11" ht="20.100000000000001" customHeight="1">
      <c r="A279" s="14">
        <v>7</v>
      </c>
      <c r="B279" s="9">
        <v>274</v>
      </c>
      <c r="C279" s="9" t="s">
        <v>1670</v>
      </c>
      <c r="D279" s="10">
        <v>32295</v>
      </c>
      <c r="E279" s="9">
        <v>535</v>
      </c>
      <c r="F279" s="9">
        <v>760</v>
      </c>
      <c r="G279" s="11">
        <f t="shared" si="2"/>
        <v>0.70394736842105265</v>
      </c>
      <c r="H279" s="9" t="s">
        <v>13</v>
      </c>
      <c r="I279" s="9">
        <v>2009</v>
      </c>
      <c r="J279" s="9" t="s">
        <v>1150</v>
      </c>
      <c r="K279" s="9"/>
    </row>
    <row r="280" spans="1:11" ht="20.100000000000001" customHeight="1">
      <c r="A280" s="14">
        <v>7</v>
      </c>
      <c r="B280" s="9">
        <v>275</v>
      </c>
      <c r="C280" s="9" t="s">
        <v>1671</v>
      </c>
      <c r="D280" s="10">
        <v>31789</v>
      </c>
      <c r="E280" s="9"/>
      <c r="F280" s="9"/>
      <c r="G280" s="11">
        <v>0.54239999999999999</v>
      </c>
      <c r="H280" s="9" t="s">
        <v>17</v>
      </c>
      <c r="I280" s="9">
        <v>2009</v>
      </c>
      <c r="J280" s="9" t="s">
        <v>1150</v>
      </c>
      <c r="K280" s="9"/>
    </row>
    <row r="281" spans="1:11" ht="20.100000000000001" customHeight="1">
      <c r="A281" s="14">
        <v>7</v>
      </c>
      <c r="B281" s="9">
        <v>276</v>
      </c>
      <c r="C281" s="9" t="s">
        <v>1672</v>
      </c>
      <c r="D281" s="10">
        <v>32460</v>
      </c>
      <c r="E281" s="9">
        <v>491</v>
      </c>
      <c r="F281" s="9">
        <v>720</v>
      </c>
      <c r="G281" s="11">
        <f t="shared" ref="G281:G536" si="4">E281/F281</f>
        <v>0.68194444444444446</v>
      </c>
      <c r="H281" s="9" t="s">
        <v>13</v>
      </c>
      <c r="I281" s="9">
        <v>2009</v>
      </c>
      <c r="J281" s="9" t="s">
        <v>1150</v>
      </c>
      <c r="K281" s="9"/>
    </row>
    <row r="282" spans="1:11" ht="20.100000000000001" customHeight="1">
      <c r="A282" s="14">
        <v>7</v>
      </c>
      <c r="B282" s="9">
        <v>277</v>
      </c>
      <c r="C282" s="9" t="s">
        <v>1673</v>
      </c>
      <c r="D282" s="10">
        <v>32070</v>
      </c>
      <c r="E282" s="9">
        <v>453</v>
      </c>
      <c r="F282" s="9">
        <v>740</v>
      </c>
      <c r="G282" s="11">
        <f t="shared" si="4"/>
        <v>0.61216216216216213</v>
      </c>
      <c r="H282" s="9" t="s">
        <v>17</v>
      </c>
      <c r="I282" s="9">
        <v>2009</v>
      </c>
      <c r="J282" s="9" t="s">
        <v>1150</v>
      </c>
      <c r="K282" s="9"/>
    </row>
    <row r="283" spans="1:11" ht="20.100000000000001" customHeight="1">
      <c r="A283" s="14">
        <v>7</v>
      </c>
      <c r="B283" s="9">
        <v>278</v>
      </c>
      <c r="C283" s="9" t="s">
        <v>1674</v>
      </c>
      <c r="D283" s="10">
        <v>32439</v>
      </c>
      <c r="E283" s="9">
        <v>473</v>
      </c>
      <c r="F283" s="9">
        <v>780</v>
      </c>
      <c r="G283" s="11">
        <f t="shared" si="4"/>
        <v>0.60641025641025637</v>
      </c>
      <c r="H283" s="9" t="s">
        <v>17</v>
      </c>
      <c r="I283" s="9">
        <v>2009</v>
      </c>
      <c r="J283" s="9" t="s">
        <v>1150</v>
      </c>
      <c r="K283" s="9"/>
    </row>
    <row r="284" spans="1:11" ht="20.100000000000001" customHeight="1">
      <c r="A284" s="14">
        <v>7</v>
      </c>
      <c r="B284" s="9">
        <v>279</v>
      </c>
      <c r="C284" s="9" t="s">
        <v>1675</v>
      </c>
      <c r="D284" s="10">
        <v>32354</v>
      </c>
      <c r="E284" s="9">
        <v>583</v>
      </c>
      <c r="F284" s="9">
        <v>760</v>
      </c>
      <c r="G284" s="11">
        <f t="shared" si="4"/>
        <v>0.76710526315789473</v>
      </c>
      <c r="H284" s="9" t="s">
        <v>156</v>
      </c>
      <c r="I284" s="9">
        <v>2009</v>
      </c>
      <c r="J284" s="9" t="s">
        <v>1150</v>
      </c>
      <c r="K284" s="9"/>
    </row>
    <row r="285" spans="1:11" ht="20.100000000000001" customHeight="1">
      <c r="A285" s="14">
        <v>7</v>
      </c>
      <c r="B285" s="9">
        <v>280</v>
      </c>
      <c r="C285" s="9" t="s">
        <v>1676</v>
      </c>
      <c r="D285" s="10">
        <v>31686</v>
      </c>
      <c r="E285" s="9">
        <v>545</v>
      </c>
      <c r="F285" s="9">
        <v>780</v>
      </c>
      <c r="G285" s="11">
        <f t="shared" si="4"/>
        <v>0.69871794871794868</v>
      </c>
      <c r="H285" s="9" t="s">
        <v>13</v>
      </c>
      <c r="I285" s="9">
        <v>2009</v>
      </c>
      <c r="J285" s="9" t="s">
        <v>1150</v>
      </c>
      <c r="K285" s="9"/>
    </row>
    <row r="286" spans="1:11" ht="20.100000000000001" customHeight="1">
      <c r="A286" s="14">
        <v>7</v>
      </c>
      <c r="B286" s="9">
        <v>281</v>
      </c>
      <c r="C286" s="9" t="s">
        <v>1677</v>
      </c>
      <c r="D286" s="10">
        <v>31843</v>
      </c>
      <c r="E286" s="9">
        <v>449</v>
      </c>
      <c r="F286" s="9">
        <v>780</v>
      </c>
      <c r="G286" s="11">
        <f t="shared" si="4"/>
        <v>0.57564102564102559</v>
      </c>
      <c r="H286" s="9" t="s">
        <v>17</v>
      </c>
      <c r="I286" s="9">
        <v>2009</v>
      </c>
      <c r="J286" s="9" t="s">
        <v>1150</v>
      </c>
      <c r="K286" s="9"/>
    </row>
    <row r="287" spans="1:11" ht="20.100000000000001" customHeight="1">
      <c r="A287" s="14">
        <v>7</v>
      </c>
      <c r="B287" s="9">
        <v>282</v>
      </c>
      <c r="C287" s="9" t="s">
        <v>1678</v>
      </c>
      <c r="D287" s="10">
        <v>32313</v>
      </c>
      <c r="E287" s="9">
        <v>513</v>
      </c>
      <c r="F287" s="9">
        <v>780</v>
      </c>
      <c r="G287" s="11">
        <f t="shared" si="4"/>
        <v>0.65769230769230769</v>
      </c>
      <c r="H287" s="9" t="s">
        <v>13</v>
      </c>
      <c r="I287" s="9">
        <v>2009</v>
      </c>
      <c r="J287" s="9" t="s">
        <v>1150</v>
      </c>
      <c r="K287" s="9"/>
    </row>
    <row r="288" spans="1:11" ht="20.100000000000001" customHeight="1">
      <c r="A288" s="14">
        <v>7</v>
      </c>
      <c r="B288" s="9">
        <v>283</v>
      </c>
      <c r="C288" s="9" t="s">
        <v>1679</v>
      </c>
      <c r="D288" s="10">
        <v>32356</v>
      </c>
      <c r="E288" s="9">
        <v>517</v>
      </c>
      <c r="F288" s="9">
        <v>780</v>
      </c>
      <c r="G288" s="11">
        <f t="shared" si="4"/>
        <v>0.6628205128205128</v>
      </c>
      <c r="H288" s="9" t="s">
        <v>13</v>
      </c>
      <c r="I288" s="9">
        <v>2009</v>
      </c>
      <c r="J288" s="9" t="s">
        <v>1150</v>
      </c>
      <c r="K288" s="9"/>
    </row>
    <row r="289" spans="1:11" ht="20.100000000000001" customHeight="1">
      <c r="A289" s="14">
        <v>7</v>
      </c>
      <c r="B289" s="9">
        <v>284</v>
      </c>
      <c r="C289" s="9" t="s">
        <v>1680</v>
      </c>
      <c r="D289" s="10">
        <v>32377</v>
      </c>
      <c r="E289" s="9">
        <v>509</v>
      </c>
      <c r="F289" s="9">
        <v>720</v>
      </c>
      <c r="G289" s="11">
        <f t="shared" si="4"/>
        <v>0.70694444444444449</v>
      </c>
      <c r="H289" s="9" t="s">
        <v>13</v>
      </c>
      <c r="I289" s="9">
        <v>2009</v>
      </c>
      <c r="J289" s="9" t="s">
        <v>1150</v>
      </c>
      <c r="K289" s="9"/>
    </row>
    <row r="290" spans="1:11" ht="20.100000000000001" customHeight="1">
      <c r="A290" s="14">
        <v>7</v>
      </c>
      <c r="B290" s="9">
        <v>285</v>
      </c>
      <c r="C290" s="9" t="s">
        <v>1681</v>
      </c>
      <c r="D290" s="10">
        <v>32033</v>
      </c>
      <c r="E290" s="9">
        <v>581</v>
      </c>
      <c r="F290" s="9">
        <v>720</v>
      </c>
      <c r="G290" s="11">
        <f t="shared" si="4"/>
        <v>0.80694444444444446</v>
      </c>
      <c r="H290" s="9" t="s">
        <v>273</v>
      </c>
      <c r="I290" s="9">
        <v>2009</v>
      </c>
      <c r="J290" s="9" t="s">
        <v>1150</v>
      </c>
      <c r="K290" s="9"/>
    </row>
    <row r="291" spans="1:11" ht="20.100000000000001" customHeight="1">
      <c r="A291" s="14">
        <v>7</v>
      </c>
      <c r="B291" s="9">
        <v>286</v>
      </c>
      <c r="C291" s="9" t="s">
        <v>1682</v>
      </c>
      <c r="D291" s="10">
        <v>31512</v>
      </c>
      <c r="E291" s="9">
        <v>528</v>
      </c>
      <c r="F291" s="9">
        <v>720</v>
      </c>
      <c r="G291" s="11">
        <f t="shared" si="4"/>
        <v>0.73333333333333328</v>
      </c>
      <c r="H291" s="9" t="s">
        <v>13</v>
      </c>
      <c r="I291" s="9">
        <v>2009</v>
      </c>
      <c r="J291" s="9" t="s">
        <v>1150</v>
      </c>
      <c r="K291" s="9"/>
    </row>
    <row r="292" spans="1:11" ht="20.100000000000001" customHeight="1">
      <c r="A292" s="14">
        <v>7</v>
      </c>
      <c r="B292" s="9">
        <v>287</v>
      </c>
      <c r="C292" s="9" t="s">
        <v>1683</v>
      </c>
      <c r="D292" s="10">
        <v>32154</v>
      </c>
      <c r="E292" s="9">
        <v>389</v>
      </c>
      <c r="F292" s="9">
        <v>700</v>
      </c>
      <c r="G292" s="11">
        <f t="shared" si="4"/>
        <v>0.55571428571428572</v>
      </c>
      <c r="H292" s="9" t="s">
        <v>17</v>
      </c>
      <c r="I292" s="9">
        <v>2009</v>
      </c>
      <c r="J292" s="9" t="s">
        <v>1150</v>
      </c>
      <c r="K292" s="9"/>
    </row>
    <row r="293" spans="1:11" ht="20.100000000000001" customHeight="1">
      <c r="A293" s="14">
        <v>7</v>
      </c>
      <c r="B293" s="9">
        <v>288</v>
      </c>
      <c r="C293" s="9" t="s">
        <v>1684</v>
      </c>
      <c r="D293" s="10">
        <v>32234</v>
      </c>
      <c r="E293" s="9">
        <v>568</v>
      </c>
      <c r="F293" s="9">
        <v>720</v>
      </c>
      <c r="G293" s="11">
        <f t="shared" si="4"/>
        <v>0.78888888888888886</v>
      </c>
      <c r="H293" s="9" t="s">
        <v>13</v>
      </c>
      <c r="I293" s="9">
        <v>2009</v>
      </c>
      <c r="J293" s="9" t="s">
        <v>1150</v>
      </c>
      <c r="K293" s="9"/>
    </row>
    <row r="294" spans="1:11" ht="20.100000000000001" customHeight="1">
      <c r="A294" s="14">
        <v>7</v>
      </c>
      <c r="B294" s="9">
        <v>289</v>
      </c>
      <c r="C294" s="9" t="s">
        <v>1685</v>
      </c>
      <c r="D294" s="10">
        <v>32325</v>
      </c>
      <c r="E294" s="9">
        <v>576</v>
      </c>
      <c r="F294" s="9">
        <v>720</v>
      </c>
      <c r="G294" s="11">
        <f t="shared" si="4"/>
        <v>0.8</v>
      </c>
      <c r="H294" s="9" t="s">
        <v>273</v>
      </c>
      <c r="I294" s="9">
        <v>2009</v>
      </c>
      <c r="J294" s="9" t="s">
        <v>1150</v>
      </c>
      <c r="K294" s="9"/>
    </row>
    <row r="295" spans="1:11" ht="20.100000000000001" customHeight="1">
      <c r="A295" s="14">
        <v>7</v>
      </c>
      <c r="B295" s="9">
        <v>290</v>
      </c>
      <c r="C295" s="9" t="s">
        <v>1686</v>
      </c>
      <c r="D295" s="10">
        <v>31935</v>
      </c>
      <c r="E295" s="9">
        <v>409</v>
      </c>
      <c r="F295" s="9">
        <v>780</v>
      </c>
      <c r="G295" s="11">
        <f t="shared" si="4"/>
        <v>0.52435897435897438</v>
      </c>
      <c r="H295" s="9" t="s">
        <v>17</v>
      </c>
      <c r="I295" s="9">
        <v>2009</v>
      </c>
      <c r="J295" s="9" t="s">
        <v>1150</v>
      </c>
      <c r="K295" s="9"/>
    </row>
    <row r="296" spans="1:11" ht="20.100000000000001" customHeight="1">
      <c r="A296" s="14">
        <v>7</v>
      </c>
      <c r="B296" s="9">
        <v>291</v>
      </c>
      <c r="C296" s="9" t="s">
        <v>1687</v>
      </c>
      <c r="D296" s="10">
        <v>31736</v>
      </c>
      <c r="E296" s="9">
        <v>430</v>
      </c>
      <c r="F296" s="9">
        <v>780</v>
      </c>
      <c r="G296" s="11">
        <f t="shared" si="4"/>
        <v>0.55128205128205132</v>
      </c>
      <c r="H296" s="9" t="s">
        <v>17</v>
      </c>
      <c r="I296" s="9">
        <v>2009</v>
      </c>
      <c r="J296" s="9" t="s">
        <v>1150</v>
      </c>
      <c r="K296" s="9"/>
    </row>
    <row r="297" spans="1:11" ht="20.100000000000001" customHeight="1">
      <c r="A297" s="14">
        <v>7</v>
      </c>
      <c r="B297" s="9">
        <v>292</v>
      </c>
      <c r="C297" s="9" t="s">
        <v>1688</v>
      </c>
      <c r="D297" s="10">
        <v>32138</v>
      </c>
      <c r="E297" s="9">
        <v>399</v>
      </c>
      <c r="F297" s="9">
        <v>700</v>
      </c>
      <c r="G297" s="11">
        <f t="shared" si="4"/>
        <v>0.56999999999999995</v>
      </c>
      <c r="H297" s="9" t="s">
        <v>17</v>
      </c>
      <c r="I297" s="9">
        <v>2009</v>
      </c>
      <c r="J297" s="9" t="s">
        <v>1150</v>
      </c>
      <c r="K297" s="9"/>
    </row>
    <row r="298" spans="1:11" ht="20.100000000000001" customHeight="1">
      <c r="A298" s="14">
        <v>7</v>
      </c>
      <c r="B298" s="9">
        <v>293</v>
      </c>
      <c r="C298" s="9" t="s">
        <v>1689</v>
      </c>
      <c r="D298" s="10">
        <v>31797</v>
      </c>
      <c r="E298" s="9">
        <v>447</v>
      </c>
      <c r="F298" s="9">
        <v>780</v>
      </c>
      <c r="G298" s="11">
        <f t="shared" si="4"/>
        <v>0.57307692307692304</v>
      </c>
      <c r="H298" s="9" t="s">
        <v>17</v>
      </c>
      <c r="I298" s="9">
        <v>2009</v>
      </c>
      <c r="J298" s="9" t="s">
        <v>1150</v>
      </c>
      <c r="K298" s="9"/>
    </row>
    <row r="299" spans="1:11" ht="20.100000000000001" customHeight="1">
      <c r="A299" s="14">
        <v>7</v>
      </c>
      <c r="B299" s="9">
        <v>294</v>
      </c>
      <c r="C299" s="9" t="s">
        <v>1690</v>
      </c>
      <c r="D299" s="10">
        <v>32455</v>
      </c>
      <c r="E299" s="9">
        <v>470</v>
      </c>
      <c r="F299" s="9">
        <v>780</v>
      </c>
      <c r="G299" s="11">
        <f t="shared" si="4"/>
        <v>0.60256410256410253</v>
      </c>
      <c r="H299" s="9" t="s">
        <v>17</v>
      </c>
      <c r="I299" s="9">
        <v>2009</v>
      </c>
      <c r="J299" s="9" t="s">
        <v>1150</v>
      </c>
      <c r="K299" s="9"/>
    </row>
    <row r="300" spans="1:11" ht="20.100000000000001" customHeight="1">
      <c r="A300" s="14">
        <v>7</v>
      </c>
      <c r="B300" s="9">
        <v>295</v>
      </c>
      <c r="C300" s="9" t="s">
        <v>1691</v>
      </c>
      <c r="D300" s="10">
        <v>32306</v>
      </c>
      <c r="E300" s="9">
        <v>408</v>
      </c>
      <c r="F300" s="9">
        <v>780</v>
      </c>
      <c r="G300" s="11">
        <f t="shared" si="4"/>
        <v>0.52307692307692311</v>
      </c>
      <c r="H300" s="9" t="s">
        <v>17</v>
      </c>
      <c r="I300" s="9">
        <v>2009</v>
      </c>
      <c r="J300" s="9" t="s">
        <v>1150</v>
      </c>
      <c r="K300" s="9"/>
    </row>
    <row r="301" spans="1:11" ht="20.100000000000001" customHeight="1">
      <c r="A301" s="14">
        <v>7</v>
      </c>
      <c r="B301" s="9">
        <v>296</v>
      </c>
      <c r="C301" s="9" t="s">
        <v>1692</v>
      </c>
      <c r="D301" s="10">
        <v>31263</v>
      </c>
      <c r="E301" s="9">
        <v>437</v>
      </c>
      <c r="F301" s="9">
        <v>760</v>
      </c>
      <c r="G301" s="11">
        <f t="shared" si="4"/>
        <v>0.57499999999999996</v>
      </c>
      <c r="H301" s="9" t="s">
        <v>17</v>
      </c>
      <c r="I301" s="9">
        <v>2009</v>
      </c>
      <c r="J301" s="9" t="s">
        <v>1150</v>
      </c>
      <c r="K301" s="9"/>
    </row>
    <row r="302" spans="1:11" ht="20.100000000000001" customHeight="1">
      <c r="A302" s="14">
        <v>7</v>
      </c>
      <c r="B302" s="9">
        <v>297</v>
      </c>
      <c r="C302" s="9" t="s">
        <v>1693</v>
      </c>
      <c r="D302" s="10">
        <v>31608</v>
      </c>
      <c r="E302" s="9">
        <v>403</v>
      </c>
      <c r="F302" s="9">
        <v>780</v>
      </c>
      <c r="G302" s="11">
        <f t="shared" si="4"/>
        <v>0.51666666666666672</v>
      </c>
      <c r="H302" s="9" t="s">
        <v>17</v>
      </c>
      <c r="I302" s="9">
        <v>2009</v>
      </c>
      <c r="J302" s="9" t="s">
        <v>1150</v>
      </c>
      <c r="K302" s="9"/>
    </row>
    <row r="303" spans="1:11" ht="20.100000000000001" customHeight="1">
      <c r="A303" s="14">
        <v>7</v>
      </c>
      <c r="B303" s="9">
        <v>298</v>
      </c>
      <c r="C303" s="9" t="s">
        <v>1694</v>
      </c>
      <c r="D303" s="10">
        <v>31669</v>
      </c>
      <c r="E303" s="9">
        <v>452</v>
      </c>
      <c r="F303" s="9">
        <v>780</v>
      </c>
      <c r="G303" s="11">
        <f t="shared" si="4"/>
        <v>0.57948717948717954</v>
      </c>
      <c r="H303" s="9" t="s">
        <v>17</v>
      </c>
      <c r="I303" s="9">
        <v>2009</v>
      </c>
      <c r="J303" s="9" t="s">
        <v>1150</v>
      </c>
      <c r="K303" s="9"/>
    </row>
    <row r="304" spans="1:11" ht="20.100000000000001" customHeight="1">
      <c r="A304" s="14">
        <v>7</v>
      </c>
      <c r="B304" s="9">
        <v>299</v>
      </c>
      <c r="C304" s="9" t="s">
        <v>1695</v>
      </c>
      <c r="D304" s="10">
        <v>32527</v>
      </c>
      <c r="E304" s="9">
        <v>472</v>
      </c>
      <c r="F304" s="9">
        <v>780</v>
      </c>
      <c r="G304" s="11">
        <f t="shared" si="4"/>
        <v>0.60512820512820509</v>
      </c>
      <c r="H304" s="9" t="s">
        <v>17</v>
      </c>
      <c r="I304" s="9">
        <v>2009</v>
      </c>
      <c r="J304" s="9" t="s">
        <v>1150</v>
      </c>
      <c r="K304" s="9"/>
    </row>
    <row r="305" spans="1:11" ht="20.100000000000001" customHeight="1">
      <c r="A305" s="14">
        <v>7</v>
      </c>
      <c r="B305" s="9">
        <v>300</v>
      </c>
      <c r="C305" s="9" t="s">
        <v>1696</v>
      </c>
      <c r="D305" s="10">
        <v>32014</v>
      </c>
      <c r="E305" s="9">
        <v>457</v>
      </c>
      <c r="F305" s="9">
        <v>780</v>
      </c>
      <c r="G305" s="11">
        <f t="shared" si="4"/>
        <v>0.58589743589743593</v>
      </c>
      <c r="H305" s="9" t="s">
        <v>17</v>
      </c>
      <c r="I305" s="9">
        <v>2009</v>
      </c>
      <c r="J305" s="9" t="s">
        <v>1150</v>
      </c>
      <c r="K305" s="9"/>
    </row>
    <row r="306" spans="1:11" ht="20.100000000000001" customHeight="1">
      <c r="A306" s="14">
        <v>7</v>
      </c>
      <c r="B306" s="9">
        <v>301</v>
      </c>
      <c r="C306" s="9" t="s">
        <v>1697</v>
      </c>
      <c r="D306" s="10">
        <v>32309</v>
      </c>
      <c r="E306" s="9">
        <v>584</v>
      </c>
      <c r="F306" s="9">
        <v>780</v>
      </c>
      <c r="G306" s="11">
        <f t="shared" si="4"/>
        <v>0.74871794871794872</v>
      </c>
      <c r="H306" s="9" t="s">
        <v>13</v>
      </c>
      <c r="I306" s="9">
        <v>2009</v>
      </c>
      <c r="J306" s="9" t="s">
        <v>1150</v>
      </c>
      <c r="K306" s="9"/>
    </row>
    <row r="307" spans="1:11" ht="20.100000000000001" customHeight="1">
      <c r="A307" s="14">
        <v>7</v>
      </c>
      <c r="B307" s="9">
        <v>302</v>
      </c>
      <c r="C307" s="9" t="s">
        <v>1698</v>
      </c>
      <c r="D307" s="10">
        <v>29089</v>
      </c>
      <c r="E307" s="9">
        <v>439</v>
      </c>
      <c r="F307" s="9">
        <v>560</v>
      </c>
      <c r="G307" s="11">
        <f t="shared" si="4"/>
        <v>0.78392857142857142</v>
      </c>
      <c r="H307" s="9" t="s">
        <v>13</v>
      </c>
      <c r="I307" s="9">
        <v>2009</v>
      </c>
      <c r="J307" s="9" t="s">
        <v>1150</v>
      </c>
      <c r="K307" s="9"/>
    </row>
    <row r="308" spans="1:11" ht="20.100000000000001" customHeight="1">
      <c r="A308" s="14">
        <v>7</v>
      </c>
      <c r="B308" s="9">
        <v>303</v>
      </c>
      <c r="C308" s="9" t="s">
        <v>1699</v>
      </c>
      <c r="D308" s="10">
        <v>32509</v>
      </c>
      <c r="E308" s="9">
        <v>544</v>
      </c>
      <c r="F308" s="9">
        <v>760</v>
      </c>
      <c r="G308" s="11">
        <f t="shared" si="4"/>
        <v>0.71578947368421053</v>
      </c>
      <c r="H308" s="9" t="s">
        <v>13</v>
      </c>
      <c r="I308" s="9">
        <v>2009</v>
      </c>
      <c r="J308" s="9" t="s">
        <v>1150</v>
      </c>
      <c r="K308" s="9"/>
    </row>
    <row r="309" spans="1:11" ht="20.100000000000001" customHeight="1">
      <c r="A309" s="14">
        <v>7</v>
      </c>
      <c r="B309" s="9">
        <v>304</v>
      </c>
      <c r="C309" s="9" t="s">
        <v>1700</v>
      </c>
      <c r="D309" s="10">
        <v>32188</v>
      </c>
      <c r="E309" s="9">
        <v>579</v>
      </c>
      <c r="F309" s="9">
        <v>720</v>
      </c>
      <c r="G309" s="11">
        <f t="shared" si="4"/>
        <v>0.8041666666666667</v>
      </c>
      <c r="H309" s="9" t="s">
        <v>273</v>
      </c>
      <c r="I309" s="9">
        <v>2009</v>
      </c>
      <c r="J309" s="9" t="s">
        <v>1150</v>
      </c>
      <c r="K309" s="9"/>
    </row>
    <row r="310" spans="1:11" ht="20.100000000000001" customHeight="1">
      <c r="A310" s="14">
        <v>7</v>
      </c>
      <c r="B310" s="9">
        <v>305</v>
      </c>
      <c r="C310" s="9" t="s">
        <v>1701</v>
      </c>
      <c r="D310" s="10">
        <v>31572</v>
      </c>
      <c r="E310" s="9">
        <v>379</v>
      </c>
      <c r="F310" s="9">
        <v>700</v>
      </c>
      <c r="G310" s="11">
        <f t="shared" si="4"/>
        <v>0.54142857142857148</v>
      </c>
      <c r="H310" s="9" t="s">
        <v>17</v>
      </c>
      <c r="I310" s="9">
        <v>2009</v>
      </c>
      <c r="J310" s="9" t="s">
        <v>1150</v>
      </c>
      <c r="K310" s="9"/>
    </row>
    <row r="311" spans="1:11" ht="20.100000000000001" customHeight="1">
      <c r="A311" s="14">
        <v>7</v>
      </c>
      <c r="B311" s="9">
        <v>306</v>
      </c>
      <c r="C311" s="9" t="s">
        <v>1702</v>
      </c>
      <c r="D311" s="10">
        <v>32143</v>
      </c>
      <c r="E311" s="9">
        <v>510</v>
      </c>
      <c r="F311" s="9">
        <v>720</v>
      </c>
      <c r="G311" s="11">
        <f t="shared" si="4"/>
        <v>0.70833333333333337</v>
      </c>
      <c r="H311" s="9" t="s">
        <v>13</v>
      </c>
      <c r="I311" s="9">
        <v>2009</v>
      </c>
      <c r="J311" s="9" t="s">
        <v>1150</v>
      </c>
      <c r="K311" s="9"/>
    </row>
    <row r="312" spans="1:11" ht="20.100000000000001" customHeight="1">
      <c r="A312" s="14">
        <v>7</v>
      </c>
      <c r="B312" s="9">
        <v>307</v>
      </c>
      <c r="C312" s="9" t="s">
        <v>1703</v>
      </c>
      <c r="D312" s="10">
        <v>32227</v>
      </c>
      <c r="E312" s="9">
        <v>422</v>
      </c>
      <c r="F312" s="9">
        <v>720</v>
      </c>
      <c r="G312" s="11">
        <f t="shared" si="4"/>
        <v>0.58611111111111114</v>
      </c>
      <c r="H312" s="9" t="s">
        <v>17</v>
      </c>
      <c r="I312" s="9">
        <v>2009</v>
      </c>
      <c r="J312" s="9" t="s">
        <v>1150</v>
      </c>
      <c r="K312" s="9"/>
    </row>
    <row r="313" spans="1:11" ht="20.100000000000001" customHeight="1">
      <c r="A313" s="14">
        <v>7</v>
      </c>
      <c r="B313" s="9">
        <v>308</v>
      </c>
      <c r="C313" s="9" t="s">
        <v>1704</v>
      </c>
      <c r="D313" s="10">
        <v>32453</v>
      </c>
      <c r="E313" s="9">
        <v>426</v>
      </c>
      <c r="F313" s="9">
        <v>780</v>
      </c>
      <c r="G313" s="11">
        <f t="shared" si="4"/>
        <v>0.5461538461538461</v>
      </c>
      <c r="H313" s="9" t="s">
        <v>17</v>
      </c>
      <c r="I313" s="9">
        <v>2009</v>
      </c>
      <c r="J313" s="9" t="s">
        <v>1150</v>
      </c>
      <c r="K313" s="9"/>
    </row>
    <row r="314" spans="1:11" ht="20.100000000000001" customHeight="1">
      <c r="A314" s="14">
        <v>7</v>
      </c>
      <c r="B314" s="9">
        <v>309</v>
      </c>
      <c r="C314" s="9" t="s">
        <v>1705</v>
      </c>
      <c r="D314" s="10">
        <v>32314</v>
      </c>
      <c r="E314" s="9">
        <v>515</v>
      </c>
      <c r="F314" s="9">
        <v>780</v>
      </c>
      <c r="G314" s="11">
        <f t="shared" si="4"/>
        <v>0.66025641025641024</v>
      </c>
      <c r="H314" s="9" t="s">
        <v>13</v>
      </c>
      <c r="I314" s="9">
        <v>2009</v>
      </c>
      <c r="J314" s="9" t="s">
        <v>1150</v>
      </c>
      <c r="K314" s="9"/>
    </row>
    <row r="315" spans="1:11" ht="20.100000000000001" customHeight="1">
      <c r="A315" s="14">
        <v>7</v>
      </c>
      <c r="B315" s="9">
        <v>310</v>
      </c>
      <c r="C315" s="9" t="s">
        <v>1706</v>
      </c>
      <c r="D315" s="10">
        <v>31661</v>
      </c>
      <c r="E315" s="9">
        <v>389</v>
      </c>
      <c r="F315" s="9">
        <v>700</v>
      </c>
      <c r="G315" s="11">
        <f t="shared" si="4"/>
        <v>0.55571428571428572</v>
      </c>
      <c r="H315" s="9" t="s">
        <v>17</v>
      </c>
      <c r="I315" s="9">
        <v>2009</v>
      </c>
      <c r="J315" s="9" t="s">
        <v>1150</v>
      </c>
      <c r="K315" s="9"/>
    </row>
    <row r="316" spans="1:11" ht="20.100000000000001" customHeight="1">
      <c r="A316" s="14">
        <v>7</v>
      </c>
      <c r="B316" s="9">
        <v>311</v>
      </c>
      <c r="C316" s="9" t="s">
        <v>1707</v>
      </c>
      <c r="D316" s="10">
        <v>32143</v>
      </c>
      <c r="E316" s="9">
        <v>526</v>
      </c>
      <c r="F316" s="9">
        <v>780</v>
      </c>
      <c r="G316" s="11">
        <f t="shared" si="4"/>
        <v>0.67435897435897441</v>
      </c>
      <c r="H316" s="9" t="s">
        <v>13</v>
      </c>
      <c r="I316" s="9">
        <v>2009</v>
      </c>
      <c r="J316" s="9" t="s">
        <v>1150</v>
      </c>
      <c r="K316" s="9"/>
    </row>
    <row r="317" spans="1:11" ht="20.100000000000001" customHeight="1">
      <c r="A317" s="14">
        <v>7</v>
      </c>
      <c r="B317" s="9">
        <v>312</v>
      </c>
      <c r="C317" s="9" t="s">
        <v>1708</v>
      </c>
      <c r="D317" s="10">
        <v>32118</v>
      </c>
      <c r="E317" s="9">
        <v>441</v>
      </c>
      <c r="F317" s="9">
        <v>780</v>
      </c>
      <c r="G317" s="11">
        <f t="shared" si="4"/>
        <v>0.56538461538461537</v>
      </c>
      <c r="H317" s="9" t="s">
        <v>17</v>
      </c>
      <c r="I317" s="9">
        <v>2009</v>
      </c>
      <c r="J317" s="9" t="s">
        <v>1150</v>
      </c>
      <c r="K317" s="9"/>
    </row>
    <row r="318" spans="1:11" ht="20.100000000000001" customHeight="1">
      <c r="A318" s="14">
        <v>7</v>
      </c>
      <c r="B318" s="9">
        <v>313</v>
      </c>
      <c r="C318" s="9" t="s">
        <v>1709</v>
      </c>
      <c r="D318" s="10">
        <v>32356</v>
      </c>
      <c r="E318" s="9">
        <v>573</v>
      </c>
      <c r="F318" s="9">
        <v>780</v>
      </c>
      <c r="G318" s="11">
        <f t="shared" si="4"/>
        <v>0.73461538461538467</v>
      </c>
      <c r="H318" s="9" t="s">
        <v>13</v>
      </c>
      <c r="I318" s="9">
        <v>2009</v>
      </c>
      <c r="J318" s="9" t="s">
        <v>1150</v>
      </c>
      <c r="K318" s="9"/>
    </row>
    <row r="319" spans="1:11" ht="20.100000000000001" customHeight="1">
      <c r="A319" s="14">
        <v>7</v>
      </c>
      <c r="B319" s="9">
        <v>314</v>
      </c>
      <c r="C319" s="9" t="s">
        <v>1710</v>
      </c>
      <c r="D319" s="10">
        <v>32331</v>
      </c>
      <c r="E319" s="9">
        <v>597</v>
      </c>
      <c r="F319" s="9">
        <v>720</v>
      </c>
      <c r="G319" s="11">
        <f t="shared" si="4"/>
        <v>0.82916666666666672</v>
      </c>
      <c r="H319" s="9" t="s">
        <v>273</v>
      </c>
      <c r="I319" s="9">
        <v>2009</v>
      </c>
      <c r="J319" s="9" t="s">
        <v>1150</v>
      </c>
      <c r="K319" s="9"/>
    </row>
    <row r="320" spans="1:11" ht="20.100000000000001" customHeight="1">
      <c r="A320" s="14">
        <v>7</v>
      </c>
      <c r="B320" s="9">
        <v>315</v>
      </c>
      <c r="C320" s="9" t="s">
        <v>1711</v>
      </c>
      <c r="D320" s="10">
        <v>32414</v>
      </c>
      <c r="E320" s="9">
        <v>501</v>
      </c>
      <c r="F320" s="9">
        <v>720</v>
      </c>
      <c r="G320" s="11">
        <f t="shared" si="4"/>
        <v>0.6958333333333333</v>
      </c>
      <c r="H320" s="9" t="s">
        <v>13</v>
      </c>
      <c r="I320" s="9">
        <v>2009</v>
      </c>
      <c r="J320" s="9" t="s">
        <v>1150</v>
      </c>
      <c r="K320" s="9"/>
    </row>
    <row r="321" spans="1:11" ht="20.100000000000001" customHeight="1">
      <c r="A321" s="14">
        <v>7</v>
      </c>
      <c r="B321" s="9">
        <v>316</v>
      </c>
      <c r="C321" s="9" t="s">
        <v>1712</v>
      </c>
      <c r="D321" s="10">
        <v>32417</v>
      </c>
      <c r="E321" s="9">
        <v>465</v>
      </c>
      <c r="F321" s="9">
        <v>700</v>
      </c>
      <c r="G321" s="11">
        <f t="shared" si="4"/>
        <v>0.66428571428571426</v>
      </c>
      <c r="H321" s="9" t="s">
        <v>13</v>
      </c>
      <c r="I321" s="9">
        <v>2009</v>
      </c>
      <c r="J321" s="9" t="s">
        <v>1150</v>
      </c>
      <c r="K321" s="9"/>
    </row>
    <row r="322" spans="1:11" ht="20.100000000000001" customHeight="1">
      <c r="A322" s="14">
        <v>7</v>
      </c>
      <c r="B322" s="9">
        <v>317</v>
      </c>
      <c r="C322" s="9" t="s">
        <v>1713</v>
      </c>
      <c r="D322" s="10">
        <v>32203</v>
      </c>
      <c r="E322" s="9">
        <v>471</v>
      </c>
      <c r="F322" s="9">
        <v>780</v>
      </c>
      <c r="G322" s="11">
        <f t="shared" si="4"/>
        <v>0.60384615384615381</v>
      </c>
      <c r="H322" s="9" t="s">
        <v>17</v>
      </c>
      <c r="I322" s="9">
        <v>2009</v>
      </c>
      <c r="J322" s="9" t="s">
        <v>1150</v>
      </c>
      <c r="K322" s="9"/>
    </row>
    <row r="323" spans="1:11" ht="20.100000000000001" customHeight="1">
      <c r="A323" s="14">
        <v>7</v>
      </c>
      <c r="B323" s="9">
        <v>318</v>
      </c>
      <c r="C323" s="9" t="s">
        <v>1714</v>
      </c>
      <c r="D323" s="10">
        <v>32021</v>
      </c>
      <c r="E323" s="9">
        <v>404</v>
      </c>
      <c r="F323" s="9">
        <v>720</v>
      </c>
      <c r="G323" s="11">
        <f t="shared" si="4"/>
        <v>0.56111111111111112</v>
      </c>
      <c r="H323" s="9" t="s">
        <v>17</v>
      </c>
      <c r="I323" s="9">
        <v>2009</v>
      </c>
      <c r="J323" s="9" t="s">
        <v>1150</v>
      </c>
      <c r="K323" s="9"/>
    </row>
    <row r="324" spans="1:11" ht="20.100000000000001" customHeight="1">
      <c r="A324" s="14">
        <v>7</v>
      </c>
      <c r="B324" s="9">
        <v>319</v>
      </c>
      <c r="C324" s="9" t="s">
        <v>1715</v>
      </c>
      <c r="D324" s="10">
        <v>31533</v>
      </c>
      <c r="E324" s="9">
        <v>382</v>
      </c>
      <c r="F324" s="9">
        <v>700</v>
      </c>
      <c r="G324" s="11">
        <f t="shared" si="4"/>
        <v>0.54571428571428571</v>
      </c>
      <c r="H324" s="9" t="s">
        <v>17</v>
      </c>
      <c r="I324" s="9">
        <v>2009</v>
      </c>
      <c r="J324" s="9" t="s">
        <v>1150</v>
      </c>
      <c r="K324" s="9"/>
    </row>
    <row r="325" spans="1:11" ht="20.100000000000001" customHeight="1">
      <c r="A325" s="14">
        <v>7</v>
      </c>
      <c r="B325" s="9">
        <v>320</v>
      </c>
      <c r="C325" s="9" t="s">
        <v>1716</v>
      </c>
      <c r="D325" s="10">
        <v>31643</v>
      </c>
      <c r="E325" s="9">
        <v>426</v>
      </c>
      <c r="F325" s="9">
        <v>700</v>
      </c>
      <c r="G325" s="11">
        <f t="shared" si="4"/>
        <v>0.60857142857142854</v>
      </c>
      <c r="H325" s="9" t="s">
        <v>17</v>
      </c>
      <c r="I325" s="9">
        <v>2009</v>
      </c>
      <c r="J325" s="9" t="s">
        <v>1150</v>
      </c>
      <c r="K325" s="9"/>
    </row>
    <row r="326" spans="1:11" ht="20.100000000000001" customHeight="1">
      <c r="A326" s="14">
        <v>7</v>
      </c>
      <c r="B326" s="9">
        <v>321</v>
      </c>
      <c r="C326" s="9" t="s">
        <v>1717</v>
      </c>
      <c r="D326" s="10">
        <v>32401</v>
      </c>
      <c r="E326" s="9">
        <v>597</v>
      </c>
      <c r="F326" s="9">
        <v>720</v>
      </c>
      <c r="G326" s="11">
        <f t="shared" si="4"/>
        <v>0.82916666666666672</v>
      </c>
      <c r="H326" s="9" t="s">
        <v>273</v>
      </c>
      <c r="I326" s="9">
        <v>2009</v>
      </c>
      <c r="J326" s="9" t="s">
        <v>1150</v>
      </c>
      <c r="K326" s="9"/>
    </row>
    <row r="327" spans="1:11" ht="20.100000000000001" customHeight="1">
      <c r="A327" s="14">
        <v>7</v>
      </c>
      <c r="B327" s="9">
        <v>322</v>
      </c>
      <c r="C327" s="9" t="s">
        <v>1718</v>
      </c>
      <c r="D327" s="10">
        <v>32489</v>
      </c>
      <c r="E327" s="9">
        <v>434</v>
      </c>
      <c r="F327" s="9">
        <v>720</v>
      </c>
      <c r="G327" s="11">
        <f t="shared" si="4"/>
        <v>0.60277777777777775</v>
      </c>
      <c r="H327" s="9" t="s">
        <v>17</v>
      </c>
      <c r="I327" s="9">
        <v>2009</v>
      </c>
      <c r="J327" s="9" t="s">
        <v>1150</v>
      </c>
      <c r="K327" s="9"/>
    </row>
    <row r="328" spans="1:11" ht="20.100000000000001" customHeight="1">
      <c r="A328" s="14">
        <v>7</v>
      </c>
      <c r="B328" s="9">
        <v>323</v>
      </c>
      <c r="C328" s="9" t="s">
        <v>1719</v>
      </c>
      <c r="D328" s="10">
        <v>32009</v>
      </c>
      <c r="E328" s="9">
        <v>522</v>
      </c>
      <c r="F328" s="9">
        <v>780</v>
      </c>
      <c r="G328" s="11">
        <f t="shared" si="4"/>
        <v>0.66923076923076918</v>
      </c>
      <c r="H328" s="9" t="s">
        <v>13</v>
      </c>
      <c r="I328" s="9">
        <v>2009</v>
      </c>
      <c r="J328" s="9" t="s">
        <v>1150</v>
      </c>
      <c r="K328" s="9"/>
    </row>
    <row r="329" spans="1:11" ht="20.100000000000001" customHeight="1">
      <c r="A329" s="14">
        <v>8</v>
      </c>
      <c r="B329" s="9">
        <v>324</v>
      </c>
      <c r="C329" s="9" t="s">
        <v>1720</v>
      </c>
      <c r="D329" s="10">
        <v>31983</v>
      </c>
      <c r="E329" s="9">
        <v>433</v>
      </c>
      <c r="F329" s="9">
        <v>720</v>
      </c>
      <c r="G329" s="11">
        <f t="shared" si="4"/>
        <v>0.60138888888888886</v>
      </c>
      <c r="H329" s="9" t="s">
        <v>17</v>
      </c>
      <c r="I329" s="9">
        <v>2009</v>
      </c>
      <c r="J329" s="9" t="s">
        <v>1150</v>
      </c>
      <c r="K329" s="9"/>
    </row>
    <row r="330" spans="1:11" ht="20.100000000000001" customHeight="1">
      <c r="A330" s="14">
        <v>8</v>
      </c>
      <c r="B330" s="9">
        <v>325</v>
      </c>
      <c r="C330" s="9" t="s">
        <v>1721</v>
      </c>
      <c r="D330" s="10">
        <v>29629</v>
      </c>
      <c r="E330" s="9">
        <v>453</v>
      </c>
      <c r="F330" s="9">
        <v>780</v>
      </c>
      <c r="G330" s="11">
        <f t="shared" si="4"/>
        <v>0.58076923076923082</v>
      </c>
      <c r="H330" s="9" t="s">
        <v>17</v>
      </c>
      <c r="I330" s="9">
        <v>2009</v>
      </c>
      <c r="J330" s="9" t="s">
        <v>1150</v>
      </c>
      <c r="K330" s="9"/>
    </row>
    <row r="331" spans="1:11" ht="20.100000000000001" customHeight="1">
      <c r="A331" s="14">
        <v>8</v>
      </c>
      <c r="B331" s="9">
        <v>326</v>
      </c>
      <c r="C331" s="9" t="s">
        <v>1722</v>
      </c>
      <c r="D331" s="10">
        <v>32125</v>
      </c>
      <c r="E331" s="9">
        <v>497</v>
      </c>
      <c r="F331" s="9">
        <v>780</v>
      </c>
      <c r="G331" s="11">
        <f t="shared" si="4"/>
        <v>0.63717948717948714</v>
      </c>
      <c r="H331" s="9" t="s">
        <v>17</v>
      </c>
      <c r="I331" s="9">
        <v>2009</v>
      </c>
      <c r="J331" s="9" t="s">
        <v>1150</v>
      </c>
      <c r="K331" s="9"/>
    </row>
    <row r="332" spans="1:11" ht="20.100000000000001" customHeight="1">
      <c r="A332" s="14">
        <v>8</v>
      </c>
      <c r="B332" s="9">
        <v>327</v>
      </c>
      <c r="C332" s="9" t="s">
        <v>1723</v>
      </c>
      <c r="D332" s="10">
        <v>32417</v>
      </c>
      <c r="E332" s="9">
        <v>624</v>
      </c>
      <c r="F332" s="9">
        <v>780</v>
      </c>
      <c r="G332" s="11">
        <f t="shared" si="4"/>
        <v>0.8</v>
      </c>
      <c r="H332" s="9" t="s">
        <v>273</v>
      </c>
      <c r="I332" s="9">
        <v>2009</v>
      </c>
      <c r="J332" s="9" t="s">
        <v>1150</v>
      </c>
      <c r="K332" s="9"/>
    </row>
    <row r="333" spans="1:11" ht="20.100000000000001" customHeight="1">
      <c r="A333" s="14">
        <v>8</v>
      </c>
      <c r="B333" s="9">
        <v>328</v>
      </c>
      <c r="C333" s="9" t="s">
        <v>1724</v>
      </c>
      <c r="D333" s="10">
        <v>32349</v>
      </c>
      <c r="E333" s="9">
        <v>538</v>
      </c>
      <c r="F333" s="9">
        <v>780</v>
      </c>
      <c r="G333" s="11">
        <f t="shared" si="4"/>
        <v>0.68974358974358974</v>
      </c>
      <c r="H333" s="9" t="s">
        <v>13</v>
      </c>
      <c r="I333" s="9">
        <v>2009</v>
      </c>
      <c r="J333" s="9" t="s">
        <v>1150</v>
      </c>
      <c r="K333" s="9"/>
    </row>
    <row r="334" spans="1:11" ht="20.100000000000001" customHeight="1">
      <c r="A334" s="14">
        <v>8</v>
      </c>
      <c r="B334" s="9">
        <v>329</v>
      </c>
      <c r="C334" s="9" t="s">
        <v>1725</v>
      </c>
      <c r="D334" s="10">
        <v>31651</v>
      </c>
      <c r="E334" s="9">
        <v>392</v>
      </c>
      <c r="F334" s="9">
        <v>700</v>
      </c>
      <c r="G334" s="11">
        <f t="shared" si="4"/>
        <v>0.56000000000000005</v>
      </c>
      <c r="H334" s="9" t="s">
        <v>17</v>
      </c>
      <c r="I334" s="9">
        <v>2009</v>
      </c>
      <c r="J334" s="9" t="s">
        <v>1150</v>
      </c>
      <c r="K334" s="9"/>
    </row>
    <row r="335" spans="1:11" ht="20.100000000000001" customHeight="1">
      <c r="A335" s="14">
        <v>8</v>
      </c>
      <c r="B335" s="9">
        <v>330</v>
      </c>
      <c r="C335" s="9" t="s">
        <v>1726</v>
      </c>
      <c r="D335" s="10">
        <v>32477</v>
      </c>
      <c r="E335" s="9">
        <v>450</v>
      </c>
      <c r="F335" s="9">
        <v>720</v>
      </c>
      <c r="G335" s="11">
        <f t="shared" si="4"/>
        <v>0.625</v>
      </c>
      <c r="H335" s="9" t="s">
        <v>17</v>
      </c>
      <c r="I335" s="9">
        <v>2009</v>
      </c>
      <c r="J335" s="9" t="s">
        <v>1150</v>
      </c>
      <c r="K335" s="9"/>
    </row>
    <row r="336" spans="1:11" ht="20.100000000000001" customHeight="1">
      <c r="A336" s="14">
        <v>8</v>
      </c>
      <c r="B336" s="9">
        <v>331</v>
      </c>
      <c r="C336" s="9" t="s">
        <v>1727</v>
      </c>
      <c r="D336" s="10">
        <v>32370</v>
      </c>
      <c r="E336" s="9">
        <v>456</v>
      </c>
      <c r="F336" s="9">
        <v>720</v>
      </c>
      <c r="G336" s="11">
        <f t="shared" si="4"/>
        <v>0.6333333333333333</v>
      </c>
      <c r="H336" s="9" t="s">
        <v>17</v>
      </c>
      <c r="I336" s="9">
        <v>2009</v>
      </c>
      <c r="J336" s="9" t="s">
        <v>1150</v>
      </c>
      <c r="K336" s="9"/>
    </row>
    <row r="337" spans="1:11" ht="20.100000000000001" customHeight="1">
      <c r="A337" s="14">
        <v>8</v>
      </c>
      <c r="B337" s="9">
        <v>332</v>
      </c>
      <c r="C337" s="9" t="s">
        <v>1728</v>
      </c>
      <c r="D337" s="10">
        <v>32529</v>
      </c>
      <c r="E337" s="9">
        <v>518</v>
      </c>
      <c r="F337" s="9">
        <v>780</v>
      </c>
      <c r="G337" s="11">
        <f t="shared" si="4"/>
        <v>0.66410256410256407</v>
      </c>
      <c r="H337" s="9" t="s">
        <v>13</v>
      </c>
      <c r="I337" s="9">
        <v>2009</v>
      </c>
      <c r="J337" s="9" t="s">
        <v>1150</v>
      </c>
      <c r="K337" s="9"/>
    </row>
    <row r="338" spans="1:11" ht="20.100000000000001" customHeight="1">
      <c r="A338" s="14">
        <v>8</v>
      </c>
      <c r="B338" s="9">
        <v>333</v>
      </c>
      <c r="C338" s="9" t="s">
        <v>1729</v>
      </c>
      <c r="D338" s="10">
        <v>32195</v>
      </c>
      <c r="E338" s="9">
        <v>482</v>
      </c>
      <c r="F338" s="9">
        <v>780</v>
      </c>
      <c r="G338" s="11">
        <f t="shared" si="4"/>
        <v>0.61794871794871797</v>
      </c>
      <c r="H338" s="9" t="s">
        <v>17</v>
      </c>
      <c r="I338" s="9">
        <v>2009</v>
      </c>
      <c r="J338" s="9" t="s">
        <v>1150</v>
      </c>
      <c r="K338" s="9"/>
    </row>
    <row r="339" spans="1:11" ht="20.100000000000001" customHeight="1">
      <c r="A339" s="14">
        <v>8</v>
      </c>
      <c r="B339" s="9">
        <v>334</v>
      </c>
      <c r="C339" s="9" t="s">
        <v>1730</v>
      </c>
      <c r="D339" s="10">
        <v>32490</v>
      </c>
      <c r="E339" s="9">
        <v>624</v>
      </c>
      <c r="F339" s="9">
        <v>780</v>
      </c>
      <c r="G339" s="11">
        <f t="shared" si="4"/>
        <v>0.8</v>
      </c>
      <c r="H339" s="9" t="s">
        <v>273</v>
      </c>
      <c r="I339" s="9">
        <v>2009</v>
      </c>
      <c r="J339" s="9" t="s">
        <v>1150</v>
      </c>
      <c r="K339" s="9"/>
    </row>
    <row r="340" spans="1:11" ht="20.100000000000001" customHeight="1">
      <c r="A340" s="14">
        <v>8</v>
      </c>
      <c r="B340" s="9">
        <v>335</v>
      </c>
      <c r="C340" s="9" t="s">
        <v>1731</v>
      </c>
      <c r="D340" s="10">
        <v>32326</v>
      </c>
      <c r="E340" s="9">
        <v>507</v>
      </c>
      <c r="F340" s="9">
        <v>780</v>
      </c>
      <c r="G340" s="11">
        <f t="shared" si="4"/>
        <v>0.65</v>
      </c>
      <c r="H340" s="9" t="s">
        <v>13</v>
      </c>
      <c r="I340" s="9">
        <v>2009</v>
      </c>
      <c r="J340" s="9" t="s">
        <v>1150</v>
      </c>
      <c r="K340" s="9"/>
    </row>
    <row r="341" spans="1:11" ht="20.100000000000001" customHeight="1">
      <c r="A341" s="14">
        <v>8</v>
      </c>
      <c r="B341" s="9">
        <v>336</v>
      </c>
      <c r="C341" s="9" t="s">
        <v>1732</v>
      </c>
      <c r="D341" s="10">
        <v>32405</v>
      </c>
      <c r="E341" s="9">
        <v>507</v>
      </c>
      <c r="F341" s="9">
        <v>780</v>
      </c>
      <c r="G341" s="11">
        <f t="shared" si="4"/>
        <v>0.65</v>
      </c>
      <c r="H341" s="9" t="s">
        <v>17</v>
      </c>
      <c r="I341" s="9">
        <v>2009</v>
      </c>
      <c r="J341" s="9" t="s">
        <v>1150</v>
      </c>
      <c r="K341" s="9"/>
    </row>
    <row r="342" spans="1:11" ht="20.100000000000001" customHeight="1">
      <c r="A342" s="14">
        <v>8</v>
      </c>
      <c r="B342" s="9">
        <v>337</v>
      </c>
      <c r="C342" s="9" t="s">
        <v>1733</v>
      </c>
      <c r="D342" s="10">
        <v>31768</v>
      </c>
      <c r="E342" s="9">
        <v>416</v>
      </c>
      <c r="F342" s="9">
        <v>700</v>
      </c>
      <c r="G342" s="11">
        <f t="shared" si="4"/>
        <v>0.59428571428571431</v>
      </c>
      <c r="H342" s="9" t="s">
        <v>17</v>
      </c>
      <c r="I342" s="9">
        <v>2009</v>
      </c>
      <c r="J342" s="9" t="s">
        <v>1150</v>
      </c>
      <c r="K342" s="9" t="s">
        <v>1734</v>
      </c>
    </row>
    <row r="343" spans="1:11" ht="20.100000000000001" customHeight="1">
      <c r="A343" s="14">
        <v>8</v>
      </c>
      <c r="B343" s="9">
        <v>338</v>
      </c>
      <c r="C343" s="9" t="s">
        <v>1735</v>
      </c>
      <c r="D343" s="10">
        <v>32431</v>
      </c>
      <c r="E343" s="9">
        <v>531</v>
      </c>
      <c r="F343" s="9">
        <v>720</v>
      </c>
      <c r="G343" s="11">
        <f t="shared" si="4"/>
        <v>0.73750000000000004</v>
      </c>
      <c r="H343" s="9" t="s">
        <v>13</v>
      </c>
      <c r="I343" s="9">
        <v>2009</v>
      </c>
      <c r="J343" s="9" t="s">
        <v>1150</v>
      </c>
      <c r="K343" s="9" t="s">
        <v>764</v>
      </c>
    </row>
    <row r="344" spans="1:11" ht="20.100000000000001" customHeight="1">
      <c r="A344" s="14">
        <v>8</v>
      </c>
      <c r="B344" s="9">
        <v>339</v>
      </c>
      <c r="C344" s="9" t="s">
        <v>1736</v>
      </c>
      <c r="D344" s="10">
        <v>32387</v>
      </c>
      <c r="E344" s="9">
        <v>582</v>
      </c>
      <c r="F344" s="9">
        <v>780</v>
      </c>
      <c r="G344" s="11">
        <f t="shared" si="4"/>
        <v>0.74615384615384617</v>
      </c>
      <c r="H344" s="9" t="s">
        <v>13</v>
      </c>
      <c r="I344" s="9">
        <v>2009</v>
      </c>
      <c r="J344" s="9" t="s">
        <v>1150</v>
      </c>
      <c r="K344" s="9"/>
    </row>
    <row r="345" spans="1:11" ht="20.100000000000001" customHeight="1">
      <c r="A345" s="14">
        <v>8</v>
      </c>
      <c r="B345" s="9">
        <v>340</v>
      </c>
      <c r="C345" s="9" t="s">
        <v>1737</v>
      </c>
      <c r="D345" s="10">
        <v>32486</v>
      </c>
      <c r="E345" s="9">
        <v>598</v>
      </c>
      <c r="F345" s="9">
        <v>780</v>
      </c>
      <c r="G345" s="11">
        <f t="shared" si="4"/>
        <v>0.76666666666666672</v>
      </c>
      <c r="H345" s="9" t="s">
        <v>13</v>
      </c>
      <c r="I345" s="9">
        <v>2009</v>
      </c>
      <c r="J345" s="9" t="s">
        <v>1150</v>
      </c>
      <c r="K345" s="9"/>
    </row>
    <row r="346" spans="1:11" ht="20.100000000000001" customHeight="1">
      <c r="A346" s="14">
        <v>8</v>
      </c>
      <c r="B346" s="9">
        <v>341</v>
      </c>
      <c r="C346" s="9" t="s">
        <v>1738</v>
      </c>
      <c r="D346" s="10">
        <v>32578</v>
      </c>
      <c r="E346" s="9">
        <v>599</v>
      </c>
      <c r="F346" s="9">
        <v>720</v>
      </c>
      <c r="G346" s="11">
        <f t="shared" si="4"/>
        <v>0.83194444444444449</v>
      </c>
      <c r="H346" s="9" t="s">
        <v>273</v>
      </c>
      <c r="I346" s="9">
        <v>2009</v>
      </c>
      <c r="J346" s="9" t="s">
        <v>1150</v>
      </c>
      <c r="K346" s="9"/>
    </row>
    <row r="347" spans="1:11" ht="20.100000000000001" customHeight="1">
      <c r="A347" s="14">
        <v>8</v>
      </c>
      <c r="B347" s="9">
        <v>342</v>
      </c>
      <c r="C347" s="9" t="s">
        <v>1739</v>
      </c>
      <c r="D347" s="10">
        <v>32520</v>
      </c>
      <c r="E347" s="9">
        <v>521</v>
      </c>
      <c r="F347" s="9">
        <v>780</v>
      </c>
      <c r="G347" s="11">
        <f t="shared" si="4"/>
        <v>0.66794871794871791</v>
      </c>
      <c r="H347" s="9" t="s">
        <v>13</v>
      </c>
      <c r="I347" s="9">
        <v>2009</v>
      </c>
      <c r="J347" s="9" t="s">
        <v>1150</v>
      </c>
      <c r="K347" s="9"/>
    </row>
    <row r="348" spans="1:11" ht="20.100000000000001" customHeight="1">
      <c r="A348" s="14">
        <v>8</v>
      </c>
      <c r="B348" s="9">
        <v>343</v>
      </c>
      <c r="C348" s="9" t="s">
        <v>1740</v>
      </c>
      <c r="D348" s="10">
        <v>32478</v>
      </c>
      <c r="E348" s="9">
        <v>464</v>
      </c>
      <c r="F348" s="9">
        <v>760</v>
      </c>
      <c r="G348" s="11">
        <f t="shared" si="4"/>
        <v>0.61052631578947369</v>
      </c>
      <c r="H348" s="9" t="s">
        <v>17</v>
      </c>
      <c r="I348" s="9">
        <v>2009</v>
      </c>
      <c r="J348" s="9" t="s">
        <v>1150</v>
      </c>
      <c r="K348" s="9"/>
    </row>
    <row r="349" spans="1:11" ht="20.100000000000001" customHeight="1">
      <c r="A349" s="14">
        <v>8</v>
      </c>
      <c r="B349" s="9">
        <v>344</v>
      </c>
      <c r="C349" s="9" t="s">
        <v>1741</v>
      </c>
      <c r="D349" s="10">
        <v>32387</v>
      </c>
      <c r="E349" s="9">
        <v>541</v>
      </c>
      <c r="F349" s="9">
        <v>780</v>
      </c>
      <c r="G349" s="11">
        <f t="shared" si="4"/>
        <v>0.69358974358974357</v>
      </c>
      <c r="H349" s="9" t="s">
        <v>13</v>
      </c>
      <c r="I349" s="9">
        <v>2009</v>
      </c>
      <c r="J349" s="9" t="s">
        <v>1150</v>
      </c>
      <c r="K349" s="9"/>
    </row>
    <row r="350" spans="1:11" ht="20.100000000000001" customHeight="1">
      <c r="A350" s="14">
        <v>8</v>
      </c>
      <c r="B350" s="9">
        <v>345</v>
      </c>
      <c r="C350" s="9" t="s">
        <v>1742</v>
      </c>
      <c r="D350" s="10">
        <v>32067</v>
      </c>
      <c r="E350" s="9">
        <v>521</v>
      </c>
      <c r="F350" s="9">
        <v>780</v>
      </c>
      <c r="G350" s="11">
        <f t="shared" si="4"/>
        <v>0.66794871794871791</v>
      </c>
      <c r="H350" s="9" t="s">
        <v>13</v>
      </c>
      <c r="I350" s="9">
        <v>2009</v>
      </c>
      <c r="J350" s="9" t="s">
        <v>1150</v>
      </c>
      <c r="K350" s="9"/>
    </row>
    <row r="351" spans="1:11" ht="20.100000000000001" customHeight="1">
      <c r="A351" s="14">
        <v>8</v>
      </c>
      <c r="B351" s="9">
        <v>346</v>
      </c>
      <c r="C351" s="9" t="s">
        <v>1743</v>
      </c>
      <c r="D351" s="10">
        <v>31241</v>
      </c>
      <c r="E351" s="9">
        <v>370</v>
      </c>
      <c r="F351" s="9">
        <v>700</v>
      </c>
      <c r="G351" s="11">
        <f t="shared" si="4"/>
        <v>0.52857142857142858</v>
      </c>
      <c r="H351" s="9" t="s">
        <v>17</v>
      </c>
      <c r="I351" s="9">
        <v>2009</v>
      </c>
      <c r="J351" s="9" t="s">
        <v>1150</v>
      </c>
      <c r="K351" s="9"/>
    </row>
    <row r="352" spans="1:11" ht="20.100000000000001" customHeight="1">
      <c r="A352" s="14">
        <v>8</v>
      </c>
      <c r="B352" s="9">
        <v>347</v>
      </c>
      <c r="C352" s="9" t="s">
        <v>1744</v>
      </c>
      <c r="D352" s="10">
        <v>32441</v>
      </c>
      <c r="E352" s="9">
        <v>563</v>
      </c>
      <c r="F352" s="9">
        <v>780</v>
      </c>
      <c r="G352" s="11">
        <f t="shared" si="4"/>
        <v>0.72179487179487178</v>
      </c>
      <c r="H352" s="9" t="s">
        <v>13</v>
      </c>
      <c r="I352" s="9">
        <v>2009</v>
      </c>
      <c r="J352" s="9" t="s">
        <v>1150</v>
      </c>
      <c r="K352" s="9"/>
    </row>
    <row r="353" spans="1:11" ht="20.100000000000001" customHeight="1">
      <c r="A353" s="14">
        <v>8</v>
      </c>
      <c r="B353" s="9">
        <v>348</v>
      </c>
      <c r="C353" s="9" t="s">
        <v>1745</v>
      </c>
      <c r="D353" s="10">
        <v>31885</v>
      </c>
      <c r="E353" s="9">
        <v>458</v>
      </c>
      <c r="F353" s="9">
        <v>780</v>
      </c>
      <c r="G353" s="11">
        <f t="shared" si="4"/>
        <v>0.5871794871794872</v>
      </c>
      <c r="H353" s="9" t="s">
        <v>17</v>
      </c>
      <c r="I353" s="9">
        <v>2009</v>
      </c>
      <c r="J353" s="9" t="s">
        <v>1150</v>
      </c>
      <c r="K353" s="9"/>
    </row>
    <row r="354" spans="1:11" ht="20.100000000000001" customHeight="1">
      <c r="A354" s="14">
        <v>8</v>
      </c>
      <c r="B354" s="9">
        <v>349</v>
      </c>
      <c r="C354" s="9" t="s">
        <v>1746</v>
      </c>
      <c r="D354" s="10">
        <v>32417</v>
      </c>
      <c r="E354" s="9">
        <v>476</v>
      </c>
      <c r="F354" s="9">
        <v>780</v>
      </c>
      <c r="G354" s="11">
        <f t="shared" si="4"/>
        <v>0.61025641025641031</v>
      </c>
      <c r="H354" s="9" t="s">
        <v>17</v>
      </c>
      <c r="I354" s="9">
        <v>2009</v>
      </c>
      <c r="J354" s="9" t="s">
        <v>1150</v>
      </c>
      <c r="K354" s="9"/>
    </row>
    <row r="355" spans="1:11" ht="20.100000000000001" customHeight="1">
      <c r="A355" s="14">
        <v>8</v>
      </c>
      <c r="B355" s="9">
        <v>350</v>
      </c>
      <c r="C355" s="9" t="s">
        <v>1747</v>
      </c>
      <c r="D355" s="10">
        <v>32325</v>
      </c>
      <c r="E355" s="9">
        <v>546</v>
      </c>
      <c r="F355" s="9">
        <v>780</v>
      </c>
      <c r="G355" s="11">
        <f t="shared" si="4"/>
        <v>0.7</v>
      </c>
      <c r="H355" s="9" t="s">
        <v>13</v>
      </c>
      <c r="I355" s="9">
        <v>2009</v>
      </c>
      <c r="J355" s="9" t="s">
        <v>1150</v>
      </c>
      <c r="K355" s="9"/>
    </row>
    <row r="356" spans="1:11" ht="20.100000000000001" customHeight="1">
      <c r="A356" s="14">
        <v>8</v>
      </c>
      <c r="B356" s="9">
        <v>351</v>
      </c>
      <c r="C356" s="9" t="s">
        <v>1748</v>
      </c>
      <c r="D356" s="10">
        <v>32509</v>
      </c>
      <c r="E356" s="9">
        <v>582</v>
      </c>
      <c r="F356" s="9">
        <v>720</v>
      </c>
      <c r="G356" s="11">
        <f t="shared" si="4"/>
        <v>0.80833333333333335</v>
      </c>
      <c r="H356" s="9" t="s">
        <v>273</v>
      </c>
      <c r="I356" s="9">
        <v>2009</v>
      </c>
      <c r="J356" s="9" t="s">
        <v>1150</v>
      </c>
      <c r="K356" s="9"/>
    </row>
    <row r="357" spans="1:11" ht="20.100000000000001" customHeight="1">
      <c r="A357" s="14">
        <v>8</v>
      </c>
      <c r="B357" s="9">
        <v>352</v>
      </c>
      <c r="C357" s="9" t="s">
        <v>1749</v>
      </c>
      <c r="D357" s="10">
        <v>32403</v>
      </c>
      <c r="E357" s="9">
        <v>499</v>
      </c>
      <c r="F357" s="9">
        <v>780</v>
      </c>
      <c r="G357" s="11">
        <f t="shared" si="4"/>
        <v>0.63974358974358969</v>
      </c>
      <c r="H357" s="9" t="s">
        <v>17</v>
      </c>
      <c r="I357" s="9">
        <v>2009</v>
      </c>
      <c r="J357" s="9" t="s">
        <v>1150</v>
      </c>
      <c r="K357" s="9"/>
    </row>
    <row r="358" spans="1:11" ht="20.100000000000001" customHeight="1">
      <c r="A358" s="14">
        <v>8</v>
      </c>
      <c r="B358" s="9">
        <v>353</v>
      </c>
      <c r="C358" s="9" t="s">
        <v>1750</v>
      </c>
      <c r="D358" s="10">
        <v>31530</v>
      </c>
      <c r="E358" s="9">
        <v>415</v>
      </c>
      <c r="F358" s="9">
        <v>700</v>
      </c>
      <c r="G358" s="11">
        <f t="shared" si="4"/>
        <v>0.59285714285714286</v>
      </c>
      <c r="H358" s="9" t="s">
        <v>17</v>
      </c>
      <c r="I358" s="9">
        <v>2009</v>
      </c>
      <c r="J358" s="9" t="s">
        <v>1150</v>
      </c>
      <c r="K358" s="9"/>
    </row>
    <row r="359" spans="1:11" ht="20.100000000000001" customHeight="1">
      <c r="A359" s="14">
        <v>8</v>
      </c>
      <c r="B359" s="9">
        <v>354</v>
      </c>
      <c r="C359" s="9" t="s">
        <v>1751</v>
      </c>
      <c r="D359" s="10">
        <v>31921</v>
      </c>
      <c r="E359" s="9">
        <v>404</v>
      </c>
      <c r="F359" s="9">
        <v>700</v>
      </c>
      <c r="G359" s="11">
        <f t="shared" si="4"/>
        <v>0.57714285714285718</v>
      </c>
      <c r="H359" s="9" t="s">
        <v>17</v>
      </c>
      <c r="I359" s="9">
        <v>2009</v>
      </c>
      <c r="J359" s="9" t="s">
        <v>1150</v>
      </c>
      <c r="K359" s="9"/>
    </row>
    <row r="360" spans="1:11" ht="20.100000000000001" customHeight="1">
      <c r="A360" s="14">
        <v>8</v>
      </c>
      <c r="B360" s="9">
        <v>355</v>
      </c>
      <c r="C360" s="9" t="s">
        <v>1752</v>
      </c>
      <c r="D360" s="10">
        <v>32505</v>
      </c>
      <c r="E360" s="9">
        <v>597</v>
      </c>
      <c r="F360" s="9">
        <v>780</v>
      </c>
      <c r="G360" s="11">
        <f t="shared" si="4"/>
        <v>0.76538461538461533</v>
      </c>
      <c r="H360" s="9" t="s">
        <v>13</v>
      </c>
      <c r="I360" s="9">
        <v>2009</v>
      </c>
      <c r="J360" s="9" t="s">
        <v>1150</v>
      </c>
      <c r="K360" s="9"/>
    </row>
    <row r="361" spans="1:11" ht="20.100000000000001" customHeight="1">
      <c r="A361" s="14">
        <v>8</v>
      </c>
      <c r="B361" s="9">
        <v>356</v>
      </c>
      <c r="C361" s="9" t="s">
        <v>1753</v>
      </c>
      <c r="D361" s="10">
        <v>32413</v>
      </c>
      <c r="E361" s="9">
        <v>433</v>
      </c>
      <c r="F361" s="9">
        <v>780</v>
      </c>
      <c r="G361" s="11">
        <f t="shared" si="4"/>
        <v>0.55512820512820515</v>
      </c>
      <c r="H361" s="9" t="s">
        <v>17</v>
      </c>
      <c r="I361" s="9">
        <v>2009</v>
      </c>
      <c r="J361" s="9" t="s">
        <v>1150</v>
      </c>
      <c r="K361" s="9"/>
    </row>
    <row r="362" spans="1:11" ht="20.100000000000001" customHeight="1">
      <c r="A362" s="14">
        <v>8</v>
      </c>
      <c r="B362" s="9">
        <v>357</v>
      </c>
      <c r="C362" s="9" t="s">
        <v>1754</v>
      </c>
      <c r="D362" s="10">
        <v>31973</v>
      </c>
      <c r="E362" s="9">
        <v>503</v>
      </c>
      <c r="F362" s="9">
        <v>780</v>
      </c>
      <c r="G362" s="11">
        <f t="shared" si="4"/>
        <v>0.64487179487179491</v>
      </c>
      <c r="H362" s="9" t="s">
        <v>13</v>
      </c>
      <c r="I362" s="9">
        <v>2009</v>
      </c>
      <c r="J362" s="9" t="s">
        <v>1150</v>
      </c>
      <c r="K362" s="9"/>
    </row>
    <row r="363" spans="1:11" ht="20.100000000000001" customHeight="1">
      <c r="A363" s="14">
        <v>8</v>
      </c>
      <c r="B363" s="9">
        <v>358</v>
      </c>
      <c r="C363" s="9" t="s">
        <v>1755</v>
      </c>
      <c r="D363" s="10">
        <v>32533</v>
      </c>
      <c r="E363" s="9">
        <v>587</v>
      </c>
      <c r="F363" s="9">
        <v>780</v>
      </c>
      <c r="G363" s="11">
        <f t="shared" si="4"/>
        <v>0.75256410256410255</v>
      </c>
      <c r="H363" s="9" t="s">
        <v>13</v>
      </c>
      <c r="I363" s="9">
        <v>2009</v>
      </c>
      <c r="J363" s="9" t="s">
        <v>1150</v>
      </c>
      <c r="K363" s="9"/>
    </row>
    <row r="364" spans="1:11" ht="20.100000000000001" customHeight="1">
      <c r="A364" s="14">
        <v>8</v>
      </c>
      <c r="B364" s="9">
        <v>359</v>
      </c>
      <c r="C364" s="9" t="s">
        <v>1756</v>
      </c>
      <c r="D364" s="10">
        <v>32290</v>
      </c>
      <c r="E364" s="9">
        <v>568</v>
      </c>
      <c r="F364" s="9">
        <v>780</v>
      </c>
      <c r="G364" s="11">
        <f t="shared" si="4"/>
        <v>0.72820512820512817</v>
      </c>
      <c r="H364" s="9" t="s">
        <v>13</v>
      </c>
      <c r="I364" s="9">
        <v>2009</v>
      </c>
      <c r="J364" s="9" t="s">
        <v>1150</v>
      </c>
      <c r="K364" s="9"/>
    </row>
    <row r="365" spans="1:11" ht="20.100000000000001" customHeight="1">
      <c r="A365" s="14">
        <v>8</v>
      </c>
      <c r="B365" s="9">
        <v>360</v>
      </c>
      <c r="C365" s="9" t="s">
        <v>1757</v>
      </c>
      <c r="D365" s="10">
        <v>32467</v>
      </c>
      <c r="E365" s="9">
        <v>573</v>
      </c>
      <c r="F365" s="9">
        <v>780</v>
      </c>
      <c r="G365" s="11">
        <f t="shared" si="4"/>
        <v>0.73461538461538467</v>
      </c>
      <c r="H365" s="9" t="s">
        <v>13</v>
      </c>
      <c r="I365" s="9">
        <v>2009</v>
      </c>
      <c r="J365" s="9" t="s">
        <v>1150</v>
      </c>
      <c r="K365" s="9"/>
    </row>
    <row r="366" spans="1:11" ht="20.100000000000001" customHeight="1">
      <c r="A366" s="14">
        <v>8</v>
      </c>
      <c r="B366" s="9">
        <v>361</v>
      </c>
      <c r="C366" s="9" t="s">
        <v>1758</v>
      </c>
      <c r="D366" s="10">
        <v>32389</v>
      </c>
      <c r="E366" s="9">
        <v>565</v>
      </c>
      <c r="F366" s="9">
        <v>780</v>
      </c>
      <c r="G366" s="11">
        <f t="shared" si="4"/>
        <v>0.72435897435897434</v>
      </c>
      <c r="H366" s="9" t="s">
        <v>13</v>
      </c>
      <c r="I366" s="9">
        <v>2009</v>
      </c>
      <c r="J366" s="9" t="s">
        <v>1150</v>
      </c>
      <c r="K366" s="9"/>
    </row>
    <row r="367" spans="1:11" ht="20.100000000000001" customHeight="1">
      <c r="A367" s="14">
        <v>8</v>
      </c>
      <c r="B367" s="9">
        <v>362</v>
      </c>
      <c r="C367" s="9" t="s">
        <v>1759</v>
      </c>
      <c r="D367" s="10">
        <v>32350</v>
      </c>
      <c r="E367" s="9">
        <v>546</v>
      </c>
      <c r="F367" s="9">
        <v>780</v>
      </c>
      <c r="G367" s="11">
        <f t="shared" si="4"/>
        <v>0.7</v>
      </c>
      <c r="H367" s="9" t="s">
        <v>13</v>
      </c>
      <c r="I367" s="9">
        <v>2009</v>
      </c>
      <c r="J367" s="9" t="s">
        <v>1150</v>
      </c>
      <c r="K367" s="9"/>
    </row>
    <row r="368" spans="1:11" ht="20.100000000000001" customHeight="1">
      <c r="A368" s="14">
        <v>8</v>
      </c>
      <c r="B368" s="9">
        <v>363</v>
      </c>
      <c r="C368" s="9" t="s">
        <v>1760</v>
      </c>
      <c r="D368" s="10">
        <v>30630</v>
      </c>
      <c r="E368" s="9">
        <v>463</v>
      </c>
      <c r="F368" s="9">
        <v>780</v>
      </c>
      <c r="G368" s="11">
        <f t="shared" si="4"/>
        <v>0.59358974358974359</v>
      </c>
      <c r="H368" s="9" t="s">
        <v>17</v>
      </c>
      <c r="I368" s="9">
        <v>2009</v>
      </c>
      <c r="J368" s="9" t="s">
        <v>1150</v>
      </c>
      <c r="K368" s="9"/>
    </row>
    <row r="369" spans="1:11" ht="20.100000000000001" customHeight="1">
      <c r="A369" s="14">
        <v>8</v>
      </c>
      <c r="B369" s="9">
        <v>364</v>
      </c>
      <c r="C369" s="9" t="s">
        <v>1761</v>
      </c>
      <c r="D369" s="10">
        <v>32021</v>
      </c>
      <c r="E369" s="9">
        <v>475</v>
      </c>
      <c r="F369" s="9">
        <v>780</v>
      </c>
      <c r="G369" s="11">
        <f t="shared" si="4"/>
        <v>0.60897435897435892</v>
      </c>
      <c r="H369" s="9" t="s">
        <v>17</v>
      </c>
      <c r="I369" s="9">
        <v>2009</v>
      </c>
      <c r="J369" s="9" t="s">
        <v>1150</v>
      </c>
      <c r="K369" s="9"/>
    </row>
    <row r="370" spans="1:11" ht="20.100000000000001" customHeight="1">
      <c r="A370" s="14">
        <v>8</v>
      </c>
      <c r="B370" s="9">
        <v>365</v>
      </c>
      <c r="C370" s="9" t="s">
        <v>1762</v>
      </c>
      <c r="D370" s="10">
        <v>31972</v>
      </c>
      <c r="E370" s="9">
        <v>421</v>
      </c>
      <c r="F370" s="9">
        <v>720</v>
      </c>
      <c r="G370" s="11">
        <f t="shared" si="4"/>
        <v>0.58472222222222225</v>
      </c>
      <c r="H370" s="9" t="s">
        <v>17</v>
      </c>
      <c r="I370" s="9">
        <v>2009</v>
      </c>
      <c r="J370" s="9" t="s">
        <v>1150</v>
      </c>
      <c r="K370" s="9"/>
    </row>
    <row r="371" spans="1:11" ht="20.100000000000001" customHeight="1">
      <c r="A371" s="14">
        <v>8</v>
      </c>
      <c r="B371" s="9">
        <v>366</v>
      </c>
      <c r="C371" s="9" t="s">
        <v>1763</v>
      </c>
      <c r="D371" s="10">
        <v>32152</v>
      </c>
      <c r="E371" s="9">
        <v>537</v>
      </c>
      <c r="F371" s="9">
        <v>780</v>
      </c>
      <c r="G371" s="11">
        <f t="shared" si="4"/>
        <v>0.68846153846153846</v>
      </c>
      <c r="H371" s="9" t="s">
        <v>13</v>
      </c>
      <c r="I371" s="9">
        <v>2009</v>
      </c>
      <c r="J371" s="9" t="s">
        <v>1150</v>
      </c>
      <c r="K371" s="9"/>
    </row>
    <row r="372" spans="1:11" ht="20.100000000000001" customHeight="1">
      <c r="A372" s="14">
        <v>8</v>
      </c>
      <c r="B372" s="9">
        <v>367</v>
      </c>
      <c r="C372" s="9" t="s">
        <v>1764</v>
      </c>
      <c r="D372" s="10">
        <v>32015</v>
      </c>
      <c r="E372" s="9">
        <v>457</v>
      </c>
      <c r="F372" s="9">
        <v>720</v>
      </c>
      <c r="G372" s="11">
        <f t="shared" si="4"/>
        <v>0.63472222222222219</v>
      </c>
      <c r="H372" s="9" t="s">
        <v>17</v>
      </c>
      <c r="I372" s="9">
        <v>2009</v>
      </c>
      <c r="J372" s="9" t="s">
        <v>1150</v>
      </c>
      <c r="K372" s="9"/>
    </row>
    <row r="373" spans="1:11" ht="20.100000000000001" customHeight="1">
      <c r="A373" s="14">
        <v>8</v>
      </c>
      <c r="B373" s="9">
        <v>368</v>
      </c>
      <c r="C373" s="9" t="s">
        <v>1765</v>
      </c>
      <c r="D373" s="10">
        <v>32304</v>
      </c>
      <c r="E373" s="9">
        <v>444</v>
      </c>
      <c r="F373" s="9">
        <v>700</v>
      </c>
      <c r="G373" s="11">
        <f t="shared" si="4"/>
        <v>0.63428571428571423</v>
      </c>
      <c r="H373" s="9" t="s">
        <v>17</v>
      </c>
      <c r="I373" s="9">
        <v>2009</v>
      </c>
      <c r="J373" s="9" t="s">
        <v>1150</v>
      </c>
      <c r="K373" s="9"/>
    </row>
    <row r="374" spans="1:11" ht="20.100000000000001" customHeight="1">
      <c r="A374" s="14">
        <v>8</v>
      </c>
      <c r="B374" s="9">
        <v>369</v>
      </c>
      <c r="C374" s="9" t="s">
        <v>1766</v>
      </c>
      <c r="D374" s="10">
        <v>32210</v>
      </c>
      <c r="E374" s="9">
        <v>442</v>
      </c>
      <c r="F374" s="9">
        <v>700</v>
      </c>
      <c r="G374" s="11">
        <f t="shared" si="4"/>
        <v>0.63142857142857145</v>
      </c>
      <c r="H374" s="9" t="s">
        <v>17</v>
      </c>
      <c r="I374" s="9">
        <v>2009</v>
      </c>
      <c r="J374" s="9" t="s">
        <v>1150</v>
      </c>
      <c r="K374" s="9"/>
    </row>
    <row r="375" spans="1:11" ht="20.100000000000001" customHeight="1">
      <c r="A375" s="14">
        <v>8</v>
      </c>
      <c r="B375" s="9">
        <v>370</v>
      </c>
      <c r="C375" s="9" t="s">
        <v>1767</v>
      </c>
      <c r="D375" s="10">
        <v>32215</v>
      </c>
      <c r="E375" s="9">
        <v>410</v>
      </c>
      <c r="F375" s="9">
        <v>700</v>
      </c>
      <c r="G375" s="11">
        <f t="shared" si="4"/>
        <v>0.58571428571428574</v>
      </c>
      <c r="H375" s="9" t="s">
        <v>17</v>
      </c>
      <c r="I375" s="9">
        <v>2009</v>
      </c>
      <c r="J375" s="9" t="s">
        <v>1150</v>
      </c>
      <c r="K375" s="9"/>
    </row>
    <row r="376" spans="1:11" ht="20.100000000000001" customHeight="1">
      <c r="A376" s="14">
        <v>8</v>
      </c>
      <c r="B376" s="9">
        <v>371</v>
      </c>
      <c r="C376" s="9" t="s">
        <v>1768</v>
      </c>
      <c r="D376" s="10">
        <v>31831</v>
      </c>
      <c r="E376" s="9">
        <v>421</v>
      </c>
      <c r="F376" s="9">
        <v>780</v>
      </c>
      <c r="G376" s="11">
        <f t="shared" si="4"/>
        <v>0.53974358974358971</v>
      </c>
      <c r="H376" s="9" t="s">
        <v>17</v>
      </c>
      <c r="I376" s="9">
        <v>2009</v>
      </c>
      <c r="J376" s="9" t="s">
        <v>1150</v>
      </c>
      <c r="K376" s="9"/>
    </row>
    <row r="377" spans="1:11" ht="20.100000000000001" customHeight="1">
      <c r="A377" s="14">
        <v>8</v>
      </c>
      <c r="B377" s="9">
        <v>372</v>
      </c>
      <c r="C377" s="9" t="s">
        <v>1769</v>
      </c>
      <c r="D377" s="10">
        <v>32377</v>
      </c>
      <c r="E377" s="9">
        <v>524</v>
      </c>
      <c r="F377" s="9">
        <v>780</v>
      </c>
      <c r="G377" s="11">
        <f t="shared" si="4"/>
        <v>0.67179487179487174</v>
      </c>
      <c r="H377" s="9" t="s">
        <v>13</v>
      </c>
      <c r="I377" s="9">
        <v>2009</v>
      </c>
      <c r="J377" s="9" t="s">
        <v>1150</v>
      </c>
      <c r="K377" s="9"/>
    </row>
    <row r="378" spans="1:11" ht="20.100000000000001" customHeight="1">
      <c r="A378" s="14">
        <v>8</v>
      </c>
      <c r="B378" s="9">
        <v>373</v>
      </c>
      <c r="C378" s="9" t="s">
        <v>1770</v>
      </c>
      <c r="D378" s="10">
        <v>32137</v>
      </c>
      <c r="E378" s="9">
        <v>408</v>
      </c>
      <c r="F378" s="9">
        <v>700</v>
      </c>
      <c r="G378" s="11">
        <f t="shared" si="4"/>
        <v>0.58285714285714285</v>
      </c>
      <c r="H378" s="9" t="s">
        <v>17</v>
      </c>
      <c r="I378" s="9">
        <v>2009</v>
      </c>
      <c r="J378" s="9" t="s">
        <v>1150</v>
      </c>
      <c r="K378" s="9"/>
    </row>
    <row r="379" spans="1:11" ht="20.100000000000001" customHeight="1">
      <c r="A379" s="14">
        <v>8</v>
      </c>
      <c r="B379" s="9">
        <v>374</v>
      </c>
      <c r="C379" s="9" t="s">
        <v>1771</v>
      </c>
      <c r="D379" s="10">
        <v>32215</v>
      </c>
      <c r="E379" s="9">
        <v>532</v>
      </c>
      <c r="F379" s="9">
        <v>780</v>
      </c>
      <c r="G379" s="11">
        <f t="shared" si="4"/>
        <v>0.68205128205128207</v>
      </c>
      <c r="H379" s="9" t="s">
        <v>13</v>
      </c>
      <c r="I379" s="9">
        <v>2009</v>
      </c>
      <c r="J379" s="9" t="s">
        <v>1150</v>
      </c>
      <c r="K379" s="9"/>
    </row>
    <row r="380" spans="1:11" ht="20.100000000000001" customHeight="1">
      <c r="A380" s="14">
        <v>8</v>
      </c>
      <c r="B380" s="9">
        <v>375</v>
      </c>
      <c r="C380" s="9" t="s">
        <v>1772</v>
      </c>
      <c r="D380" s="10">
        <v>31962</v>
      </c>
      <c r="E380" s="9">
        <v>496</v>
      </c>
      <c r="F380" s="9">
        <v>720</v>
      </c>
      <c r="G380" s="11">
        <f t="shared" si="4"/>
        <v>0.68888888888888888</v>
      </c>
      <c r="H380" s="9" t="s">
        <v>13</v>
      </c>
      <c r="I380" s="9">
        <v>2009</v>
      </c>
      <c r="J380" s="9" t="s">
        <v>1150</v>
      </c>
      <c r="K380" s="9"/>
    </row>
    <row r="381" spans="1:11" ht="20.100000000000001" customHeight="1">
      <c r="A381" s="14">
        <v>8</v>
      </c>
      <c r="B381" s="9">
        <v>376</v>
      </c>
      <c r="C381" s="9" t="s">
        <v>1773</v>
      </c>
      <c r="D381" s="10">
        <v>32051</v>
      </c>
      <c r="E381" s="9">
        <v>535</v>
      </c>
      <c r="F381" s="9">
        <v>780</v>
      </c>
      <c r="G381" s="11">
        <f t="shared" si="4"/>
        <v>0.6858974358974359</v>
      </c>
      <c r="H381" s="9" t="s">
        <v>13</v>
      </c>
      <c r="I381" s="9">
        <v>2009</v>
      </c>
      <c r="J381" s="9" t="s">
        <v>1150</v>
      </c>
      <c r="K381" s="9"/>
    </row>
    <row r="382" spans="1:11" ht="20.100000000000001" customHeight="1">
      <c r="A382" s="14">
        <v>8</v>
      </c>
      <c r="B382" s="9">
        <v>377</v>
      </c>
      <c r="C382" s="9" t="s">
        <v>1774</v>
      </c>
      <c r="D382" s="10">
        <v>31651</v>
      </c>
      <c r="E382" s="9">
        <v>392</v>
      </c>
      <c r="F382" s="9">
        <v>700</v>
      </c>
      <c r="G382" s="11">
        <f t="shared" si="4"/>
        <v>0.56000000000000005</v>
      </c>
      <c r="H382" s="9" t="s">
        <v>17</v>
      </c>
      <c r="I382" s="9">
        <v>2009</v>
      </c>
      <c r="J382" s="9" t="s">
        <v>1150</v>
      </c>
      <c r="K382" s="9"/>
    </row>
    <row r="383" spans="1:11" ht="20.100000000000001" customHeight="1">
      <c r="A383" s="14">
        <v>8</v>
      </c>
      <c r="B383" s="9">
        <v>378</v>
      </c>
      <c r="C383" s="9" t="s">
        <v>1775</v>
      </c>
      <c r="D383" s="10">
        <v>32387</v>
      </c>
      <c r="E383" s="9">
        <v>468</v>
      </c>
      <c r="F383" s="9">
        <v>720</v>
      </c>
      <c r="G383" s="11">
        <f t="shared" si="4"/>
        <v>0.65</v>
      </c>
      <c r="H383" s="9" t="s">
        <v>13</v>
      </c>
      <c r="I383" s="9">
        <v>2009</v>
      </c>
      <c r="J383" s="9" t="s">
        <v>1150</v>
      </c>
      <c r="K383" s="9"/>
    </row>
    <row r="384" spans="1:11" ht="20.100000000000001" customHeight="1">
      <c r="A384" s="14">
        <v>8</v>
      </c>
      <c r="B384" s="9">
        <v>379</v>
      </c>
      <c r="C384" s="9" t="s">
        <v>1776</v>
      </c>
      <c r="D384" s="10">
        <v>32466</v>
      </c>
      <c r="E384" s="9">
        <v>520</v>
      </c>
      <c r="F384" s="9">
        <v>780</v>
      </c>
      <c r="G384" s="11">
        <f t="shared" si="4"/>
        <v>0.66666666666666663</v>
      </c>
      <c r="H384" s="9" t="s">
        <v>13</v>
      </c>
      <c r="I384" s="9">
        <v>2009</v>
      </c>
      <c r="J384" s="9" t="s">
        <v>1150</v>
      </c>
      <c r="K384" s="9"/>
    </row>
    <row r="385" spans="1:11" ht="20.100000000000001" customHeight="1">
      <c r="A385" s="14">
        <v>8</v>
      </c>
      <c r="B385" s="9">
        <v>380</v>
      </c>
      <c r="C385" s="9" t="s">
        <v>1777</v>
      </c>
      <c r="D385" s="10">
        <v>32247</v>
      </c>
      <c r="E385" s="9">
        <v>528</v>
      </c>
      <c r="F385" s="9">
        <v>780</v>
      </c>
      <c r="G385" s="11">
        <f t="shared" si="4"/>
        <v>0.67692307692307696</v>
      </c>
      <c r="H385" s="9" t="s">
        <v>13</v>
      </c>
      <c r="I385" s="9">
        <v>2009</v>
      </c>
      <c r="J385" s="9" t="s">
        <v>1150</v>
      </c>
      <c r="K385" s="9"/>
    </row>
    <row r="386" spans="1:11" ht="20.100000000000001" customHeight="1">
      <c r="A386" s="14">
        <v>8</v>
      </c>
      <c r="B386" s="9">
        <v>381</v>
      </c>
      <c r="C386" s="9" t="s">
        <v>1778</v>
      </c>
      <c r="D386" s="10">
        <v>32358</v>
      </c>
      <c r="E386" s="9">
        <v>522</v>
      </c>
      <c r="F386" s="9">
        <v>780</v>
      </c>
      <c r="G386" s="11">
        <f t="shared" si="4"/>
        <v>0.66923076923076918</v>
      </c>
      <c r="H386" s="9" t="s">
        <v>13</v>
      </c>
      <c r="I386" s="9">
        <v>2009</v>
      </c>
      <c r="J386" s="9" t="s">
        <v>1150</v>
      </c>
      <c r="K386" s="9"/>
    </row>
    <row r="387" spans="1:11" ht="20.100000000000001" customHeight="1">
      <c r="A387" s="14">
        <v>8</v>
      </c>
      <c r="B387" s="9">
        <v>382</v>
      </c>
      <c r="C387" s="9" t="s">
        <v>1779</v>
      </c>
      <c r="D387" s="10">
        <v>32364</v>
      </c>
      <c r="E387" s="9">
        <v>590</v>
      </c>
      <c r="F387" s="9">
        <v>780</v>
      </c>
      <c r="G387" s="11">
        <f t="shared" si="4"/>
        <v>0.75641025641025639</v>
      </c>
      <c r="H387" s="9" t="s">
        <v>13</v>
      </c>
      <c r="I387" s="9">
        <v>2009</v>
      </c>
      <c r="J387" s="9" t="s">
        <v>1150</v>
      </c>
      <c r="K387" s="9"/>
    </row>
    <row r="388" spans="1:11" ht="20.100000000000001" customHeight="1">
      <c r="A388" s="14">
        <v>8</v>
      </c>
      <c r="B388" s="9">
        <v>383</v>
      </c>
      <c r="C388" s="9" t="s">
        <v>1780</v>
      </c>
      <c r="D388" s="10">
        <v>30103</v>
      </c>
      <c r="E388" s="9">
        <v>456</v>
      </c>
      <c r="F388" s="9">
        <v>720</v>
      </c>
      <c r="G388" s="11">
        <f t="shared" si="4"/>
        <v>0.6333333333333333</v>
      </c>
      <c r="H388" s="9" t="s">
        <v>17</v>
      </c>
      <c r="I388" s="9">
        <v>2009</v>
      </c>
      <c r="J388" s="9" t="s">
        <v>1150</v>
      </c>
      <c r="K388" s="9"/>
    </row>
    <row r="389" spans="1:11" ht="20.100000000000001" customHeight="1">
      <c r="A389" s="14">
        <v>8</v>
      </c>
      <c r="B389" s="9">
        <v>384</v>
      </c>
      <c r="C389" s="9" t="s">
        <v>1781</v>
      </c>
      <c r="D389" s="10">
        <v>31784</v>
      </c>
      <c r="E389" s="9">
        <v>519</v>
      </c>
      <c r="F389" s="9">
        <v>720</v>
      </c>
      <c r="G389" s="11">
        <f t="shared" si="4"/>
        <v>0.72083333333333333</v>
      </c>
      <c r="H389" s="9" t="s">
        <v>13</v>
      </c>
      <c r="I389" s="9">
        <v>2009</v>
      </c>
      <c r="J389" s="9" t="s">
        <v>1150</v>
      </c>
      <c r="K389" s="9"/>
    </row>
    <row r="390" spans="1:11" ht="20.100000000000001" customHeight="1">
      <c r="A390" s="14">
        <v>8</v>
      </c>
      <c r="B390" s="9">
        <v>385</v>
      </c>
      <c r="C390" s="9" t="s">
        <v>1782</v>
      </c>
      <c r="D390" s="10">
        <v>31913</v>
      </c>
      <c r="E390" s="9">
        <v>389</v>
      </c>
      <c r="F390" s="9">
        <v>720</v>
      </c>
      <c r="G390" s="11">
        <f t="shared" si="4"/>
        <v>0.54027777777777775</v>
      </c>
      <c r="H390" s="9" t="s">
        <v>17</v>
      </c>
      <c r="I390" s="9">
        <v>2009</v>
      </c>
      <c r="J390" s="9" t="s">
        <v>1150</v>
      </c>
      <c r="K390" s="9"/>
    </row>
    <row r="391" spans="1:11" ht="20.100000000000001" customHeight="1">
      <c r="A391" s="14">
        <v>8</v>
      </c>
      <c r="B391" s="9">
        <v>386</v>
      </c>
      <c r="C391" s="9" t="s">
        <v>90</v>
      </c>
      <c r="D391" s="10">
        <v>32356</v>
      </c>
      <c r="E391" s="9">
        <v>644</v>
      </c>
      <c r="F391" s="9">
        <v>780</v>
      </c>
      <c r="G391" s="11">
        <f t="shared" ref="G391" si="5">E391/F391</f>
        <v>0.82564102564102559</v>
      </c>
      <c r="H391" s="9" t="s">
        <v>273</v>
      </c>
      <c r="I391" s="9">
        <v>2009</v>
      </c>
      <c r="J391" s="9" t="s">
        <v>1150</v>
      </c>
      <c r="K391" s="9"/>
    </row>
    <row r="392" spans="1:11" ht="20.100000000000001" customHeight="1">
      <c r="A392" s="14">
        <v>8</v>
      </c>
      <c r="B392" s="9">
        <v>387</v>
      </c>
      <c r="C392" s="9" t="s">
        <v>1783</v>
      </c>
      <c r="D392" s="10">
        <v>32509</v>
      </c>
      <c r="E392" s="9">
        <v>628</v>
      </c>
      <c r="F392" s="9">
        <v>720</v>
      </c>
      <c r="G392" s="11">
        <f t="shared" si="4"/>
        <v>0.87222222222222223</v>
      </c>
      <c r="H392" s="9" t="s">
        <v>273</v>
      </c>
      <c r="I392" s="9">
        <v>2009</v>
      </c>
      <c r="J392" s="9" t="s">
        <v>1150</v>
      </c>
      <c r="K392" s="9"/>
    </row>
    <row r="393" spans="1:11" ht="20.100000000000001" customHeight="1">
      <c r="A393" s="14">
        <v>8</v>
      </c>
      <c r="B393" s="9">
        <v>388</v>
      </c>
      <c r="C393" s="9" t="s">
        <v>1784</v>
      </c>
      <c r="D393" s="10">
        <v>32477</v>
      </c>
      <c r="E393" s="9">
        <v>514</v>
      </c>
      <c r="F393" s="9">
        <v>780</v>
      </c>
      <c r="G393" s="11">
        <f t="shared" si="4"/>
        <v>0.65897435897435896</v>
      </c>
      <c r="H393" s="9" t="s">
        <v>13</v>
      </c>
      <c r="I393" s="9">
        <v>2009</v>
      </c>
      <c r="J393" s="9" t="s">
        <v>1150</v>
      </c>
      <c r="K393" s="9"/>
    </row>
    <row r="394" spans="1:11" ht="20.100000000000001" customHeight="1">
      <c r="A394" s="14">
        <v>8</v>
      </c>
      <c r="B394" s="9">
        <v>389</v>
      </c>
      <c r="C394" s="9" t="s">
        <v>1785</v>
      </c>
      <c r="D394" s="10">
        <v>32375</v>
      </c>
      <c r="E394" s="9">
        <v>522</v>
      </c>
      <c r="F394" s="9">
        <v>780</v>
      </c>
      <c r="G394" s="11">
        <f t="shared" si="4"/>
        <v>0.66923076923076918</v>
      </c>
      <c r="H394" s="9" t="s">
        <v>13</v>
      </c>
      <c r="I394" s="9">
        <v>2009</v>
      </c>
      <c r="J394" s="9" t="s">
        <v>1150</v>
      </c>
      <c r="K394" s="9"/>
    </row>
    <row r="395" spans="1:11" ht="20.100000000000001" customHeight="1">
      <c r="A395" s="14">
        <v>8</v>
      </c>
      <c r="B395" s="9">
        <v>390</v>
      </c>
      <c r="C395" s="9" t="s">
        <v>1786</v>
      </c>
      <c r="D395" s="10">
        <v>31582</v>
      </c>
      <c r="E395" s="9">
        <v>460</v>
      </c>
      <c r="F395" s="9">
        <v>780</v>
      </c>
      <c r="G395" s="11">
        <f t="shared" si="4"/>
        <v>0.58974358974358976</v>
      </c>
      <c r="H395" s="9" t="s">
        <v>17</v>
      </c>
      <c r="I395" s="9">
        <v>2009</v>
      </c>
      <c r="J395" s="9" t="s">
        <v>1150</v>
      </c>
      <c r="K395" s="9"/>
    </row>
    <row r="396" spans="1:11" ht="20.100000000000001" customHeight="1">
      <c r="A396" s="14">
        <v>8</v>
      </c>
      <c r="B396" s="9">
        <v>391</v>
      </c>
      <c r="C396" s="9" t="s">
        <v>1787</v>
      </c>
      <c r="D396" s="10">
        <v>32063</v>
      </c>
      <c r="E396" s="9">
        <v>410</v>
      </c>
      <c r="F396" s="9">
        <v>780</v>
      </c>
      <c r="G396" s="11">
        <f t="shared" si="4"/>
        <v>0.52564102564102566</v>
      </c>
      <c r="H396" s="9" t="s">
        <v>17</v>
      </c>
      <c r="I396" s="9">
        <v>2009</v>
      </c>
      <c r="J396" s="9" t="s">
        <v>1150</v>
      </c>
      <c r="K396" s="9"/>
    </row>
    <row r="397" spans="1:11" ht="20.100000000000001" customHeight="1">
      <c r="A397" s="14">
        <v>8</v>
      </c>
      <c r="B397" s="9">
        <v>392</v>
      </c>
      <c r="C397" s="9" t="s">
        <v>1788</v>
      </c>
      <c r="D397" s="10">
        <v>32401</v>
      </c>
      <c r="E397" s="9">
        <v>457</v>
      </c>
      <c r="F397" s="9">
        <v>720</v>
      </c>
      <c r="G397" s="11">
        <f t="shared" si="4"/>
        <v>0.63472222222222219</v>
      </c>
      <c r="H397" s="9" t="s">
        <v>17</v>
      </c>
      <c r="I397" s="9">
        <v>2009</v>
      </c>
      <c r="J397" s="9" t="s">
        <v>1150</v>
      </c>
      <c r="K397" s="9" t="s">
        <v>764</v>
      </c>
    </row>
    <row r="398" spans="1:11" ht="20.100000000000001" customHeight="1">
      <c r="A398" s="14">
        <v>8</v>
      </c>
      <c r="B398" s="9">
        <v>393</v>
      </c>
      <c r="C398" s="9" t="s">
        <v>1789</v>
      </c>
      <c r="D398" s="10">
        <v>29952</v>
      </c>
      <c r="E398" s="9">
        <v>363</v>
      </c>
      <c r="F398" s="9">
        <v>700</v>
      </c>
      <c r="G398" s="11">
        <f t="shared" si="4"/>
        <v>0.51857142857142857</v>
      </c>
      <c r="H398" s="9" t="s">
        <v>17</v>
      </c>
      <c r="I398" s="9">
        <v>2009</v>
      </c>
      <c r="J398" s="9" t="s">
        <v>1150</v>
      </c>
      <c r="K398" s="9"/>
    </row>
    <row r="399" spans="1:11" ht="20.100000000000001" customHeight="1">
      <c r="A399" s="14">
        <v>8</v>
      </c>
      <c r="B399" s="9">
        <v>394</v>
      </c>
      <c r="C399" s="9" t="s">
        <v>1790</v>
      </c>
      <c r="D399" s="10">
        <v>31685</v>
      </c>
      <c r="E399" s="9">
        <v>380</v>
      </c>
      <c r="F399" s="9">
        <v>700</v>
      </c>
      <c r="G399" s="11">
        <f t="shared" si="4"/>
        <v>0.54285714285714282</v>
      </c>
      <c r="H399" s="9" t="s">
        <v>17</v>
      </c>
      <c r="I399" s="9">
        <v>2009</v>
      </c>
      <c r="J399" s="9" t="s">
        <v>1150</v>
      </c>
      <c r="K399" s="9"/>
    </row>
    <row r="400" spans="1:11" ht="20.100000000000001" customHeight="1">
      <c r="A400" s="14">
        <v>8</v>
      </c>
      <c r="B400" s="9">
        <v>395</v>
      </c>
      <c r="C400" s="9" t="s">
        <v>1791</v>
      </c>
      <c r="D400" s="10">
        <v>31981</v>
      </c>
      <c r="E400" s="9">
        <v>425</v>
      </c>
      <c r="F400" s="9">
        <v>780</v>
      </c>
      <c r="G400" s="11">
        <f t="shared" si="4"/>
        <v>0.54487179487179482</v>
      </c>
      <c r="H400" s="9" t="s">
        <v>17</v>
      </c>
      <c r="I400" s="9">
        <v>2009</v>
      </c>
      <c r="J400" s="9" t="s">
        <v>1150</v>
      </c>
      <c r="K400" s="9"/>
    </row>
    <row r="401" spans="1:11" ht="20.100000000000001" customHeight="1">
      <c r="A401" s="14">
        <v>8</v>
      </c>
      <c r="B401" s="9">
        <v>396</v>
      </c>
      <c r="C401" s="9" t="s">
        <v>1792</v>
      </c>
      <c r="D401" s="10">
        <v>32408</v>
      </c>
      <c r="E401" s="9">
        <v>482</v>
      </c>
      <c r="F401" s="9">
        <v>720</v>
      </c>
      <c r="G401" s="11">
        <f t="shared" si="4"/>
        <v>0.6694444444444444</v>
      </c>
      <c r="H401" s="9" t="s">
        <v>13</v>
      </c>
      <c r="I401" s="9">
        <v>2009</v>
      </c>
      <c r="J401" s="9" t="s">
        <v>1150</v>
      </c>
      <c r="K401" s="9"/>
    </row>
    <row r="402" spans="1:11" ht="20.100000000000001" customHeight="1">
      <c r="A402" s="14">
        <v>8</v>
      </c>
      <c r="B402" s="9">
        <v>397</v>
      </c>
      <c r="C402" s="9" t="s">
        <v>1793</v>
      </c>
      <c r="D402" s="10">
        <v>31528</v>
      </c>
      <c r="E402" s="9">
        <v>365</v>
      </c>
      <c r="F402" s="9">
        <v>700</v>
      </c>
      <c r="G402" s="11">
        <f t="shared" si="4"/>
        <v>0.52142857142857146</v>
      </c>
      <c r="H402" s="9" t="s">
        <v>17</v>
      </c>
      <c r="I402" s="9">
        <v>2009</v>
      </c>
      <c r="J402" s="9" t="s">
        <v>1150</v>
      </c>
      <c r="K402" s="9"/>
    </row>
    <row r="403" spans="1:11" ht="20.100000000000001" customHeight="1">
      <c r="A403" s="14">
        <v>8</v>
      </c>
      <c r="B403" s="9">
        <v>398</v>
      </c>
      <c r="C403" s="9" t="s">
        <v>1794</v>
      </c>
      <c r="D403" s="10">
        <v>32103</v>
      </c>
      <c r="E403" s="9">
        <v>526</v>
      </c>
      <c r="F403" s="9">
        <v>780</v>
      </c>
      <c r="G403" s="11">
        <f t="shared" si="4"/>
        <v>0.67435897435897441</v>
      </c>
      <c r="H403" s="9" t="s">
        <v>13</v>
      </c>
      <c r="I403" s="9">
        <v>2009</v>
      </c>
      <c r="J403" s="9" t="s">
        <v>1150</v>
      </c>
      <c r="K403" s="9"/>
    </row>
    <row r="404" spans="1:11" ht="20.100000000000001" customHeight="1">
      <c r="A404" s="14">
        <v>8</v>
      </c>
      <c r="B404" s="9">
        <v>399</v>
      </c>
      <c r="C404" s="9" t="s">
        <v>1795</v>
      </c>
      <c r="D404" s="10">
        <v>32236</v>
      </c>
      <c r="E404" s="9">
        <v>472</v>
      </c>
      <c r="F404" s="9">
        <v>720</v>
      </c>
      <c r="G404" s="11">
        <f t="shared" si="4"/>
        <v>0.65555555555555556</v>
      </c>
      <c r="H404" s="9" t="s">
        <v>13</v>
      </c>
      <c r="I404" s="9">
        <v>2009</v>
      </c>
      <c r="J404" s="9" t="s">
        <v>1150</v>
      </c>
      <c r="K404" s="9"/>
    </row>
    <row r="405" spans="1:11" ht="20.100000000000001" customHeight="1">
      <c r="A405" s="14">
        <v>8</v>
      </c>
      <c r="B405" s="9">
        <v>400</v>
      </c>
      <c r="C405" s="9" t="s">
        <v>1796</v>
      </c>
      <c r="D405" s="10">
        <v>31174</v>
      </c>
      <c r="E405" s="9">
        <v>445</v>
      </c>
      <c r="F405" s="9">
        <v>780</v>
      </c>
      <c r="G405" s="11">
        <f t="shared" si="4"/>
        <v>0.57051282051282048</v>
      </c>
      <c r="H405" s="9" t="s">
        <v>17</v>
      </c>
      <c r="I405" s="9">
        <v>2009</v>
      </c>
      <c r="J405" s="9" t="s">
        <v>1150</v>
      </c>
      <c r="K405" s="9"/>
    </row>
    <row r="406" spans="1:11" ht="20.100000000000001" customHeight="1">
      <c r="A406" s="14">
        <v>9</v>
      </c>
      <c r="B406" s="9">
        <v>401</v>
      </c>
      <c r="C406" s="9" t="s">
        <v>1797</v>
      </c>
      <c r="D406" s="10">
        <v>31099</v>
      </c>
      <c r="E406" s="9">
        <v>372</v>
      </c>
      <c r="F406" s="9">
        <v>700</v>
      </c>
      <c r="G406" s="11">
        <f t="shared" si="4"/>
        <v>0.53142857142857147</v>
      </c>
      <c r="H406" s="9" t="s">
        <v>17</v>
      </c>
      <c r="I406" s="9">
        <v>2007</v>
      </c>
      <c r="J406" s="9" t="s">
        <v>1150</v>
      </c>
      <c r="K406" s="9"/>
    </row>
    <row r="407" spans="1:11" ht="20.100000000000001" customHeight="1">
      <c r="A407" s="14">
        <v>9</v>
      </c>
      <c r="B407" s="9">
        <v>402</v>
      </c>
      <c r="C407" s="9" t="s">
        <v>1798</v>
      </c>
      <c r="D407" s="10">
        <v>31778</v>
      </c>
      <c r="E407" s="9">
        <v>551</v>
      </c>
      <c r="F407" s="9">
        <v>760</v>
      </c>
      <c r="G407" s="11">
        <f t="shared" si="4"/>
        <v>0.72499999999999998</v>
      </c>
      <c r="H407" s="9" t="s">
        <v>13</v>
      </c>
      <c r="I407" s="9">
        <v>2007</v>
      </c>
      <c r="J407" s="9" t="s">
        <v>1150</v>
      </c>
      <c r="K407" s="9"/>
    </row>
    <row r="408" spans="1:11" ht="20.100000000000001" customHeight="1">
      <c r="A408" s="14">
        <v>9</v>
      </c>
      <c r="B408" s="9">
        <v>403</v>
      </c>
      <c r="C408" s="9" t="s">
        <v>1799</v>
      </c>
      <c r="D408" s="10">
        <v>31447</v>
      </c>
      <c r="E408" s="9">
        <v>607</v>
      </c>
      <c r="F408" s="9">
        <v>780</v>
      </c>
      <c r="G408" s="11">
        <f t="shared" si="4"/>
        <v>0.77820512820512822</v>
      </c>
      <c r="H408" s="9" t="s">
        <v>273</v>
      </c>
      <c r="I408" s="9">
        <v>2007</v>
      </c>
      <c r="J408" s="9" t="s">
        <v>1150</v>
      </c>
      <c r="K408" s="9"/>
    </row>
    <row r="409" spans="1:11" ht="20.100000000000001" customHeight="1">
      <c r="A409" s="14">
        <v>9</v>
      </c>
      <c r="B409" s="9">
        <v>404</v>
      </c>
      <c r="C409" s="9" t="s">
        <v>1800</v>
      </c>
      <c r="D409" s="10">
        <v>31460</v>
      </c>
      <c r="E409" s="9">
        <v>604</v>
      </c>
      <c r="F409" s="9">
        <v>780</v>
      </c>
      <c r="G409" s="11">
        <f t="shared" si="4"/>
        <v>0.77435897435897438</v>
      </c>
      <c r="H409" s="9" t="s">
        <v>273</v>
      </c>
      <c r="I409" s="9">
        <v>2007</v>
      </c>
      <c r="J409" s="9" t="s">
        <v>1150</v>
      </c>
      <c r="K409" s="9"/>
    </row>
    <row r="410" spans="1:11" ht="20.100000000000001" customHeight="1">
      <c r="A410" s="14">
        <v>9</v>
      </c>
      <c r="B410" s="9">
        <v>405</v>
      </c>
      <c r="C410" s="9" t="s">
        <v>1801</v>
      </c>
      <c r="D410" s="10">
        <v>31764</v>
      </c>
      <c r="E410" s="9">
        <v>614</v>
      </c>
      <c r="F410" s="9">
        <v>780</v>
      </c>
      <c r="G410" s="11">
        <f t="shared" si="4"/>
        <v>0.78717948717948716</v>
      </c>
      <c r="H410" s="9" t="s">
        <v>273</v>
      </c>
      <c r="I410" s="9">
        <v>2007</v>
      </c>
      <c r="J410" s="9" t="s">
        <v>1150</v>
      </c>
      <c r="K410" s="9"/>
    </row>
    <row r="411" spans="1:11" ht="20.100000000000001" customHeight="1">
      <c r="A411" s="14">
        <v>9</v>
      </c>
      <c r="B411" s="9">
        <v>406</v>
      </c>
      <c r="C411" s="9" t="s">
        <v>1802</v>
      </c>
      <c r="D411" s="10">
        <v>30782</v>
      </c>
      <c r="E411" s="9">
        <v>400</v>
      </c>
      <c r="F411" s="9">
        <v>700</v>
      </c>
      <c r="G411" s="11">
        <f t="shared" si="4"/>
        <v>0.5714285714285714</v>
      </c>
      <c r="H411" s="9" t="s">
        <v>17</v>
      </c>
      <c r="I411" s="9">
        <v>2007</v>
      </c>
      <c r="J411" s="9" t="s">
        <v>1150</v>
      </c>
      <c r="K411" s="9"/>
    </row>
    <row r="412" spans="1:11" ht="20.100000000000001" customHeight="1">
      <c r="A412" s="14">
        <v>9</v>
      </c>
      <c r="B412" s="9">
        <v>407</v>
      </c>
      <c r="C412" s="9" t="s">
        <v>1803</v>
      </c>
      <c r="D412" s="10">
        <v>31320</v>
      </c>
      <c r="E412" s="9">
        <v>444</v>
      </c>
      <c r="F412" s="9">
        <v>780</v>
      </c>
      <c r="G412" s="11">
        <f t="shared" si="4"/>
        <v>0.56923076923076921</v>
      </c>
      <c r="H412" s="9" t="s">
        <v>17</v>
      </c>
      <c r="I412" s="9">
        <v>2007</v>
      </c>
      <c r="J412" s="9" t="s">
        <v>1150</v>
      </c>
      <c r="K412" s="9"/>
    </row>
    <row r="413" spans="1:11" ht="20.100000000000001" customHeight="1">
      <c r="A413" s="14">
        <v>9</v>
      </c>
      <c r="B413" s="9">
        <v>408</v>
      </c>
      <c r="C413" s="9" t="s">
        <v>1804</v>
      </c>
      <c r="D413" s="10">
        <v>31710</v>
      </c>
      <c r="E413" s="9">
        <v>506</v>
      </c>
      <c r="F413" s="9">
        <v>720</v>
      </c>
      <c r="G413" s="11">
        <f t="shared" si="4"/>
        <v>0.70277777777777772</v>
      </c>
      <c r="H413" s="9" t="s">
        <v>13</v>
      </c>
      <c r="I413" s="9">
        <v>2007</v>
      </c>
      <c r="J413" s="9" t="s">
        <v>1150</v>
      </c>
      <c r="K413" s="9"/>
    </row>
    <row r="414" spans="1:11" ht="20.100000000000001" customHeight="1">
      <c r="A414" s="14">
        <v>9</v>
      </c>
      <c r="B414" s="9">
        <v>409</v>
      </c>
      <c r="C414" s="9" t="s">
        <v>1805</v>
      </c>
      <c r="D414" s="10">
        <v>30483</v>
      </c>
      <c r="E414" s="9">
        <v>435</v>
      </c>
      <c r="F414" s="9">
        <v>780</v>
      </c>
      <c r="G414" s="11">
        <f t="shared" si="4"/>
        <v>0.55769230769230771</v>
      </c>
      <c r="H414" s="9" t="s">
        <v>17</v>
      </c>
      <c r="I414" s="9">
        <v>2007</v>
      </c>
      <c r="J414" s="9" t="s">
        <v>1150</v>
      </c>
      <c r="K414" s="9"/>
    </row>
    <row r="415" spans="1:11" ht="20.100000000000001" customHeight="1">
      <c r="A415" s="14">
        <v>9</v>
      </c>
      <c r="B415" s="9">
        <v>410</v>
      </c>
      <c r="C415" s="9" t="s">
        <v>1806</v>
      </c>
      <c r="D415" s="10">
        <v>31340</v>
      </c>
      <c r="E415" s="9">
        <v>479</v>
      </c>
      <c r="F415" s="9">
        <v>720</v>
      </c>
      <c r="G415" s="11">
        <f t="shared" si="4"/>
        <v>0.66527777777777775</v>
      </c>
      <c r="H415" s="9" t="s">
        <v>13</v>
      </c>
      <c r="I415" s="9">
        <v>2007</v>
      </c>
      <c r="J415" s="9" t="s">
        <v>1150</v>
      </c>
      <c r="K415" s="9"/>
    </row>
    <row r="416" spans="1:11" ht="20.100000000000001" customHeight="1">
      <c r="A416" s="14">
        <v>9</v>
      </c>
      <c r="B416" s="9">
        <v>411</v>
      </c>
      <c r="C416" s="9" t="s">
        <v>1807</v>
      </c>
      <c r="D416" s="10">
        <v>31853</v>
      </c>
      <c r="E416" s="9">
        <v>480</v>
      </c>
      <c r="F416" s="9">
        <v>780</v>
      </c>
      <c r="G416" s="11">
        <f t="shared" si="4"/>
        <v>0.61538461538461542</v>
      </c>
      <c r="H416" s="9" t="s">
        <v>17</v>
      </c>
      <c r="I416" s="9">
        <v>2007</v>
      </c>
      <c r="J416" s="9" t="s">
        <v>1150</v>
      </c>
      <c r="K416" s="9"/>
    </row>
    <row r="417" spans="1:11" ht="20.100000000000001" customHeight="1">
      <c r="A417" s="14">
        <v>9</v>
      </c>
      <c r="B417" s="9">
        <v>412</v>
      </c>
      <c r="C417" s="9" t="s">
        <v>1808</v>
      </c>
      <c r="D417" s="10">
        <v>30954</v>
      </c>
      <c r="E417" s="9">
        <v>398</v>
      </c>
      <c r="F417" s="9">
        <v>780</v>
      </c>
      <c r="G417" s="11">
        <f t="shared" si="4"/>
        <v>0.51025641025641022</v>
      </c>
      <c r="H417" s="9" t="s">
        <v>17</v>
      </c>
      <c r="I417" s="9">
        <v>2007</v>
      </c>
      <c r="J417" s="9" t="s">
        <v>1150</v>
      </c>
      <c r="K417" s="9"/>
    </row>
    <row r="418" spans="1:11" ht="20.100000000000001" customHeight="1">
      <c r="A418" s="14">
        <v>9</v>
      </c>
      <c r="B418" s="9">
        <v>413</v>
      </c>
      <c r="C418" s="9" t="s">
        <v>1809</v>
      </c>
      <c r="D418" s="10">
        <v>31479</v>
      </c>
      <c r="E418" s="9">
        <v>507</v>
      </c>
      <c r="F418" s="9">
        <v>780</v>
      </c>
      <c r="G418" s="11">
        <f t="shared" si="4"/>
        <v>0.65</v>
      </c>
      <c r="H418" s="9" t="s">
        <v>13</v>
      </c>
      <c r="I418" s="9">
        <v>2007</v>
      </c>
      <c r="J418" s="9" t="s">
        <v>1150</v>
      </c>
      <c r="K418" s="9"/>
    </row>
    <row r="419" spans="1:11" ht="20.100000000000001" customHeight="1">
      <c r="A419" s="14">
        <v>9</v>
      </c>
      <c r="B419" s="9">
        <v>414</v>
      </c>
      <c r="C419" s="9" t="s">
        <v>1810</v>
      </c>
      <c r="D419" s="10">
        <v>31686</v>
      </c>
      <c r="E419" s="9">
        <v>438</v>
      </c>
      <c r="F419" s="9">
        <v>780</v>
      </c>
      <c r="G419" s="11">
        <f t="shared" si="4"/>
        <v>0.56153846153846154</v>
      </c>
      <c r="H419" s="9" t="s">
        <v>17</v>
      </c>
      <c r="I419" s="9">
        <v>2007</v>
      </c>
      <c r="J419" s="9" t="s">
        <v>1150</v>
      </c>
      <c r="K419" s="9"/>
    </row>
    <row r="420" spans="1:11" ht="20.100000000000001" customHeight="1">
      <c r="A420" s="14">
        <v>9</v>
      </c>
      <c r="B420" s="9">
        <v>415</v>
      </c>
      <c r="C420" s="9" t="s">
        <v>1811</v>
      </c>
      <c r="D420" s="10">
        <v>31433</v>
      </c>
      <c r="E420" s="9">
        <v>538</v>
      </c>
      <c r="F420" s="9">
        <v>760</v>
      </c>
      <c r="G420" s="11">
        <f t="shared" si="4"/>
        <v>0.70789473684210524</v>
      </c>
      <c r="H420" s="9" t="s">
        <v>13</v>
      </c>
      <c r="I420" s="9">
        <v>2007</v>
      </c>
      <c r="J420" s="9" t="s">
        <v>1150</v>
      </c>
      <c r="K420" s="9"/>
    </row>
    <row r="421" spans="1:11" ht="20.100000000000001" customHeight="1">
      <c r="A421" s="14">
        <v>9</v>
      </c>
      <c r="B421" s="9">
        <v>416</v>
      </c>
      <c r="C421" s="9" t="s">
        <v>1812</v>
      </c>
      <c r="D421" s="10">
        <v>31547</v>
      </c>
      <c r="E421" s="9">
        <v>569</v>
      </c>
      <c r="F421" s="9">
        <v>760</v>
      </c>
      <c r="G421" s="11">
        <f t="shared" si="4"/>
        <v>0.74868421052631584</v>
      </c>
      <c r="H421" s="9" t="s">
        <v>13</v>
      </c>
      <c r="I421" s="9">
        <v>2007</v>
      </c>
      <c r="J421" s="9" t="s">
        <v>1150</v>
      </c>
      <c r="K421" s="9"/>
    </row>
    <row r="422" spans="1:11" ht="20.100000000000001" customHeight="1">
      <c r="A422" s="14">
        <v>9</v>
      </c>
      <c r="B422" s="9">
        <v>417</v>
      </c>
      <c r="C422" s="9" t="s">
        <v>1813</v>
      </c>
      <c r="D422" s="10">
        <v>31240</v>
      </c>
      <c r="E422" s="9">
        <v>377</v>
      </c>
      <c r="F422" s="9">
        <v>700</v>
      </c>
      <c r="G422" s="11">
        <f t="shared" si="4"/>
        <v>0.53857142857142859</v>
      </c>
      <c r="H422" s="9" t="s">
        <v>17</v>
      </c>
      <c r="I422" s="9">
        <v>2007</v>
      </c>
      <c r="J422" s="9" t="s">
        <v>1150</v>
      </c>
      <c r="K422" s="9"/>
    </row>
    <row r="423" spans="1:11" ht="20.100000000000001" customHeight="1">
      <c r="A423" s="14">
        <v>9</v>
      </c>
      <c r="B423" s="9">
        <v>418</v>
      </c>
      <c r="C423" s="9" t="s">
        <v>1814</v>
      </c>
      <c r="D423" s="10">
        <v>31375</v>
      </c>
      <c r="E423" s="9">
        <v>544</v>
      </c>
      <c r="F423" s="9">
        <v>760</v>
      </c>
      <c r="G423" s="11">
        <f t="shared" si="4"/>
        <v>0.71578947368421053</v>
      </c>
      <c r="H423" s="9" t="s">
        <v>13</v>
      </c>
      <c r="I423" s="9">
        <v>2007</v>
      </c>
      <c r="J423" s="9" t="s">
        <v>1150</v>
      </c>
      <c r="K423" s="9"/>
    </row>
    <row r="424" spans="1:11" ht="20.100000000000001" customHeight="1">
      <c r="A424" s="14">
        <v>9</v>
      </c>
      <c r="B424" s="9">
        <v>419</v>
      </c>
      <c r="C424" s="9" t="s">
        <v>1815</v>
      </c>
      <c r="D424" s="10">
        <v>30195</v>
      </c>
      <c r="E424" s="9">
        <v>429</v>
      </c>
      <c r="F424" s="9">
        <v>780</v>
      </c>
      <c r="G424" s="11">
        <f t="shared" si="4"/>
        <v>0.55000000000000004</v>
      </c>
      <c r="H424" s="9" t="s">
        <v>17</v>
      </c>
      <c r="I424" s="9">
        <v>2007</v>
      </c>
      <c r="J424" s="9" t="s">
        <v>1150</v>
      </c>
      <c r="K424" s="9"/>
    </row>
    <row r="425" spans="1:11" ht="20.100000000000001" customHeight="1">
      <c r="A425" s="14">
        <v>9</v>
      </c>
      <c r="B425" s="9">
        <v>420</v>
      </c>
      <c r="C425" s="9" t="s">
        <v>1816</v>
      </c>
      <c r="D425" s="10">
        <v>31147</v>
      </c>
      <c r="E425" s="9">
        <v>456</v>
      </c>
      <c r="F425" s="9">
        <v>780</v>
      </c>
      <c r="G425" s="11">
        <f t="shared" si="4"/>
        <v>0.58461538461538465</v>
      </c>
      <c r="H425" s="9" t="s">
        <v>17</v>
      </c>
      <c r="I425" s="9">
        <v>2007</v>
      </c>
      <c r="J425" s="9" t="s">
        <v>1150</v>
      </c>
      <c r="K425" s="9"/>
    </row>
    <row r="426" spans="1:11" ht="20.100000000000001" customHeight="1">
      <c r="A426" s="14">
        <v>9</v>
      </c>
      <c r="B426" s="9">
        <v>421</v>
      </c>
      <c r="C426" s="9" t="s">
        <v>1817</v>
      </c>
      <c r="D426" s="10">
        <v>31633</v>
      </c>
      <c r="E426" s="9">
        <v>607</v>
      </c>
      <c r="F426" s="9">
        <v>780</v>
      </c>
      <c r="G426" s="11">
        <f t="shared" si="4"/>
        <v>0.77820512820512822</v>
      </c>
      <c r="H426" s="9" t="s">
        <v>273</v>
      </c>
      <c r="I426" s="9">
        <v>2007</v>
      </c>
      <c r="J426" s="9" t="s">
        <v>1150</v>
      </c>
      <c r="K426" s="9"/>
    </row>
    <row r="427" spans="1:11" ht="20.100000000000001" customHeight="1">
      <c r="A427" s="14">
        <v>9</v>
      </c>
      <c r="B427" s="9">
        <v>422</v>
      </c>
      <c r="C427" s="9" t="s">
        <v>1818</v>
      </c>
      <c r="D427" s="10">
        <v>31843</v>
      </c>
      <c r="E427" s="9">
        <v>442</v>
      </c>
      <c r="F427" s="9">
        <v>700</v>
      </c>
      <c r="G427" s="11">
        <f t="shared" si="4"/>
        <v>0.63142857142857145</v>
      </c>
      <c r="H427" s="9" t="s">
        <v>17</v>
      </c>
      <c r="I427" s="9">
        <v>2008</v>
      </c>
      <c r="J427" s="9" t="s">
        <v>1150</v>
      </c>
      <c r="K427" s="9"/>
    </row>
    <row r="428" spans="1:11" ht="20.100000000000001" customHeight="1">
      <c r="A428" s="14">
        <v>9</v>
      </c>
      <c r="B428" s="9">
        <v>423</v>
      </c>
      <c r="C428" s="9" t="s">
        <v>1819</v>
      </c>
      <c r="D428" s="10">
        <v>32124</v>
      </c>
      <c r="E428" s="9">
        <v>529</v>
      </c>
      <c r="F428" s="9">
        <v>780</v>
      </c>
      <c r="G428" s="11">
        <f t="shared" si="4"/>
        <v>0.67820512820512824</v>
      </c>
      <c r="H428" s="9" t="s">
        <v>13</v>
      </c>
      <c r="I428" s="9">
        <v>2008</v>
      </c>
      <c r="J428" s="9" t="s">
        <v>1150</v>
      </c>
      <c r="K428" s="9"/>
    </row>
    <row r="429" spans="1:11" ht="20.100000000000001" customHeight="1">
      <c r="A429" s="14">
        <v>9</v>
      </c>
      <c r="B429" s="9">
        <v>424</v>
      </c>
      <c r="C429" s="9" t="s">
        <v>1820</v>
      </c>
      <c r="D429" s="10">
        <v>31948</v>
      </c>
      <c r="E429" s="9">
        <v>530</v>
      </c>
      <c r="F429" s="9">
        <v>780</v>
      </c>
      <c r="G429" s="11">
        <f t="shared" si="4"/>
        <v>0.67948717948717952</v>
      </c>
      <c r="H429" s="9" t="s">
        <v>13</v>
      </c>
      <c r="I429" s="9">
        <v>2008</v>
      </c>
      <c r="J429" s="9" t="s">
        <v>1150</v>
      </c>
      <c r="K429" s="9"/>
    </row>
    <row r="430" spans="1:11" ht="20.100000000000001" customHeight="1">
      <c r="A430" s="14">
        <v>9</v>
      </c>
      <c r="B430" s="9">
        <v>425</v>
      </c>
      <c r="C430" s="9" t="s">
        <v>1821</v>
      </c>
      <c r="D430" s="10">
        <v>31899</v>
      </c>
      <c r="E430" s="9">
        <v>572</v>
      </c>
      <c r="F430" s="9">
        <v>780</v>
      </c>
      <c r="G430" s="11">
        <f t="shared" si="4"/>
        <v>0.73333333333333328</v>
      </c>
      <c r="H430" s="9" t="s">
        <v>13</v>
      </c>
      <c r="I430" s="9">
        <v>2008</v>
      </c>
      <c r="J430" s="9" t="s">
        <v>1150</v>
      </c>
      <c r="K430" s="9"/>
    </row>
    <row r="431" spans="1:11" ht="20.100000000000001" customHeight="1">
      <c r="A431" s="14">
        <v>9</v>
      </c>
      <c r="B431" s="9">
        <v>426</v>
      </c>
      <c r="C431" s="9" t="s">
        <v>1822</v>
      </c>
      <c r="D431" s="10">
        <v>31857</v>
      </c>
      <c r="E431" s="9">
        <v>602</v>
      </c>
      <c r="F431" s="9">
        <v>780</v>
      </c>
      <c r="G431" s="11">
        <f t="shared" si="4"/>
        <v>0.77179487179487183</v>
      </c>
      <c r="H431" s="9" t="s">
        <v>273</v>
      </c>
      <c r="I431" s="9">
        <v>2008</v>
      </c>
      <c r="J431" s="9" t="s">
        <v>1150</v>
      </c>
      <c r="K431" s="9"/>
    </row>
    <row r="432" spans="1:11" ht="20.100000000000001" customHeight="1">
      <c r="A432" s="14">
        <v>9</v>
      </c>
      <c r="B432" s="9">
        <v>427</v>
      </c>
      <c r="C432" s="9" t="s">
        <v>1823</v>
      </c>
      <c r="D432" s="10">
        <v>31629</v>
      </c>
      <c r="E432" s="9">
        <v>461</v>
      </c>
      <c r="F432" s="9">
        <v>740</v>
      </c>
      <c r="G432" s="11">
        <f t="shared" si="4"/>
        <v>0.62297297297297294</v>
      </c>
      <c r="H432" s="9" t="s">
        <v>17</v>
      </c>
      <c r="I432" s="9">
        <v>2008</v>
      </c>
      <c r="J432" s="9" t="s">
        <v>1150</v>
      </c>
      <c r="K432" s="9"/>
    </row>
    <row r="433" spans="1:11" ht="20.100000000000001" customHeight="1">
      <c r="A433" s="14">
        <v>9</v>
      </c>
      <c r="B433" s="9">
        <v>428</v>
      </c>
      <c r="C433" s="9" t="s">
        <v>1824</v>
      </c>
      <c r="D433" s="10">
        <v>31686</v>
      </c>
      <c r="E433" s="9">
        <v>418</v>
      </c>
      <c r="F433" s="9">
        <v>780</v>
      </c>
      <c r="G433" s="11">
        <f t="shared" si="4"/>
        <v>0.53589743589743588</v>
      </c>
      <c r="H433" s="9" t="s">
        <v>17</v>
      </c>
      <c r="I433" s="9">
        <v>2008</v>
      </c>
      <c r="J433" s="9" t="s">
        <v>1150</v>
      </c>
      <c r="K433" s="9"/>
    </row>
    <row r="434" spans="1:11" ht="20.100000000000001" customHeight="1">
      <c r="A434" s="14">
        <v>9</v>
      </c>
      <c r="B434" s="9">
        <v>429</v>
      </c>
      <c r="C434" s="9" t="s">
        <v>1825</v>
      </c>
      <c r="D434" s="10">
        <v>32152</v>
      </c>
      <c r="E434" s="9">
        <v>627</v>
      </c>
      <c r="F434" s="9">
        <v>780</v>
      </c>
      <c r="G434" s="11">
        <f t="shared" si="4"/>
        <v>0.80384615384615388</v>
      </c>
      <c r="H434" s="9" t="s">
        <v>273</v>
      </c>
      <c r="I434" s="9">
        <v>2008</v>
      </c>
      <c r="J434" s="9" t="s">
        <v>1150</v>
      </c>
      <c r="K434" s="9"/>
    </row>
    <row r="435" spans="1:11" ht="20.100000000000001" customHeight="1">
      <c r="A435" s="14">
        <v>9</v>
      </c>
      <c r="B435" s="9">
        <v>430</v>
      </c>
      <c r="C435" s="9" t="s">
        <v>1826</v>
      </c>
      <c r="D435" s="10">
        <v>31329</v>
      </c>
      <c r="E435" s="9">
        <v>471</v>
      </c>
      <c r="F435" s="9">
        <v>780</v>
      </c>
      <c r="G435" s="11">
        <f t="shared" si="4"/>
        <v>0.60384615384615381</v>
      </c>
      <c r="H435" s="9" t="s">
        <v>17</v>
      </c>
      <c r="I435" s="9">
        <v>2008</v>
      </c>
      <c r="J435" s="9" t="s">
        <v>1150</v>
      </c>
      <c r="K435" s="9"/>
    </row>
    <row r="436" spans="1:11" ht="20.100000000000001" customHeight="1">
      <c r="A436" s="14">
        <v>9</v>
      </c>
      <c r="B436" s="9">
        <v>431</v>
      </c>
      <c r="C436" s="9" t="s">
        <v>1827</v>
      </c>
      <c r="D436" s="10">
        <v>31817</v>
      </c>
      <c r="E436" s="9">
        <v>507</v>
      </c>
      <c r="F436" s="9">
        <v>780</v>
      </c>
      <c r="G436" s="11">
        <f t="shared" si="4"/>
        <v>0.65</v>
      </c>
      <c r="H436" s="9" t="s">
        <v>13</v>
      </c>
      <c r="I436" s="9">
        <v>2008</v>
      </c>
      <c r="J436" s="9" t="s">
        <v>1150</v>
      </c>
      <c r="K436" s="9"/>
    </row>
    <row r="437" spans="1:11" ht="20.100000000000001" customHeight="1">
      <c r="A437" s="14">
        <v>9</v>
      </c>
      <c r="B437" s="9">
        <v>432</v>
      </c>
      <c r="C437" s="9" t="s">
        <v>1828</v>
      </c>
      <c r="D437" s="10">
        <v>31059</v>
      </c>
      <c r="E437" s="9">
        <v>375</v>
      </c>
      <c r="F437" s="9">
        <v>700</v>
      </c>
      <c r="G437" s="11">
        <f t="shared" si="4"/>
        <v>0.5357142857142857</v>
      </c>
      <c r="H437" s="9" t="s">
        <v>17</v>
      </c>
      <c r="I437" s="9">
        <v>2008</v>
      </c>
      <c r="J437" s="9" t="s">
        <v>1150</v>
      </c>
      <c r="K437" s="9"/>
    </row>
    <row r="438" spans="1:11" ht="20.100000000000001" customHeight="1">
      <c r="A438" s="14">
        <v>9</v>
      </c>
      <c r="B438" s="9">
        <v>433</v>
      </c>
      <c r="C438" s="9" t="s">
        <v>1829</v>
      </c>
      <c r="D438" s="10">
        <v>31311</v>
      </c>
      <c r="E438" s="9">
        <v>407</v>
      </c>
      <c r="F438" s="9">
        <v>780</v>
      </c>
      <c r="G438" s="11">
        <f t="shared" si="4"/>
        <v>0.52179487179487183</v>
      </c>
      <c r="H438" s="9" t="s">
        <v>17</v>
      </c>
      <c r="I438" s="9">
        <v>2008</v>
      </c>
      <c r="J438" s="9" t="s">
        <v>1150</v>
      </c>
      <c r="K438" s="9"/>
    </row>
    <row r="439" spans="1:11" ht="20.100000000000001" customHeight="1">
      <c r="A439" s="14">
        <v>9</v>
      </c>
      <c r="B439" s="9">
        <v>434</v>
      </c>
      <c r="C439" s="9" t="s">
        <v>1830</v>
      </c>
      <c r="D439" s="10">
        <v>31836</v>
      </c>
      <c r="E439" s="9">
        <v>473</v>
      </c>
      <c r="F439" s="9">
        <v>720</v>
      </c>
      <c r="G439" s="11">
        <f t="shared" si="4"/>
        <v>0.65694444444444444</v>
      </c>
      <c r="H439" s="9" t="s">
        <v>13</v>
      </c>
      <c r="I439" s="9">
        <v>2008</v>
      </c>
      <c r="J439" s="9" t="s">
        <v>1150</v>
      </c>
      <c r="K439" s="9"/>
    </row>
    <row r="440" spans="1:11" ht="20.100000000000001" customHeight="1">
      <c r="A440" s="14">
        <v>9</v>
      </c>
      <c r="B440" s="9">
        <v>435</v>
      </c>
      <c r="C440" s="9" t="s">
        <v>1831</v>
      </c>
      <c r="D440" s="10">
        <v>29568</v>
      </c>
      <c r="E440" s="9">
        <v>352</v>
      </c>
      <c r="F440" s="9">
        <v>700</v>
      </c>
      <c r="G440" s="11">
        <f t="shared" si="4"/>
        <v>0.50285714285714289</v>
      </c>
      <c r="H440" s="9" t="s">
        <v>17</v>
      </c>
      <c r="I440" s="9">
        <v>2008</v>
      </c>
      <c r="J440" s="9" t="s">
        <v>1150</v>
      </c>
      <c r="K440" s="9"/>
    </row>
    <row r="441" spans="1:11" ht="20.100000000000001" customHeight="1">
      <c r="A441" s="14">
        <v>9</v>
      </c>
      <c r="B441" s="9">
        <v>436</v>
      </c>
      <c r="C441" s="9" t="s">
        <v>1832</v>
      </c>
      <c r="D441" s="10">
        <v>31423</v>
      </c>
      <c r="E441" s="9">
        <v>414</v>
      </c>
      <c r="F441" s="9">
        <v>720</v>
      </c>
      <c r="G441" s="11">
        <f t="shared" si="4"/>
        <v>0.57499999999999996</v>
      </c>
      <c r="H441" s="9" t="s">
        <v>17</v>
      </c>
      <c r="I441" s="9">
        <v>2008</v>
      </c>
      <c r="J441" s="9" t="s">
        <v>1150</v>
      </c>
      <c r="K441" s="9"/>
    </row>
    <row r="442" spans="1:11" ht="20.100000000000001" customHeight="1">
      <c r="A442" s="14">
        <v>9</v>
      </c>
      <c r="B442" s="9">
        <v>437</v>
      </c>
      <c r="C442" s="9" t="s">
        <v>1833</v>
      </c>
      <c r="D442" s="10">
        <v>32051</v>
      </c>
      <c r="E442" s="9">
        <v>466</v>
      </c>
      <c r="F442" s="9">
        <v>780</v>
      </c>
      <c r="G442" s="11">
        <f t="shared" si="4"/>
        <v>0.59743589743589742</v>
      </c>
      <c r="H442" s="9" t="s">
        <v>17</v>
      </c>
      <c r="I442" s="9">
        <v>2008</v>
      </c>
      <c r="J442" s="9" t="s">
        <v>1150</v>
      </c>
      <c r="K442" s="9"/>
    </row>
    <row r="443" spans="1:11" ht="20.100000000000001" customHeight="1">
      <c r="A443" s="14">
        <v>9</v>
      </c>
      <c r="B443" s="9">
        <v>438</v>
      </c>
      <c r="C443" s="9" t="s">
        <v>1834</v>
      </c>
      <c r="D443" s="10">
        <v>31676</v>
      </c>
      <c r="E443" s="9">
        <v>488</v>
      </c>
      <c r="F443" s="9">
        <v>780</v>
      </c>
      <c r="G443" s="11">
        <f t="shared" si="4"/>
        <v>0.62564102564102564</v>
      </c>
      <c r="H443" s="9" t="s">
        <v>17</v>
      </c>
      <c r="I443" s="9">
        <v>2008</v>
      </c>
      <c r="J443" s="9" t="s">
        <v>1150</v>
      </c>
      <c r="K443" s="9"/>
    </row>
    <row r="444" spans="1:11" ht="20.100000000000001" customHeight="1">
      <c r="A444" s="14">
        <v>9</v>
      </c>
      <c r="B444" s="9">
        <v>439</v>
      </c>
      <c r="C444" s="9" t="s">
        <v>1835</v>
      </c>
      <c r="D444" s="10">
        <v>31235</v>
      </c>
      <c r="E444" s="9">
        <v>376</v>
      </c>
      <c r="F444" s="9">
        <v>700</v>
      </c>
      <c r="G444" s="11">
        <f t="shared" si="4"/>
        <v>0.53714285714285714</v>
      </c>
      <c r="H444" s="9" t="s">
        <v>17</v>
      </c>
      <c r="I444" s="9">
        <v>2008</v>
      </c>
      <c r="J444" s="9" t="s">
        <v>1150</v>
      </c>
      <c r="K444" s="9"/>
    </row>
    <row r="445" spans="1:11" ht="20.100000000000001" customHeight="1">
      <c r="A445" s="14">
        <v>9</v>
      </c>
      <c r="B445" s="9">
        <v>440</v>
      </c>
      <c r="C445" s="9" t="s">
        <v>1836</v>
      </c>
      <c r="D445" s="10">
        <v>31818</v>
      </c>
      <c r="E445" s="9">
        <v>437</v>
      </c>
      <c r="F445" s="9">
        <v>780</v>
      </c>
      <c r="G445" s="11">
        <f t="shared" si="4"/>
        <v>0.56025641025641026</v>
      </c>
      <c r="H445" s="9" t="s">
        <v>17</v>
      </c>
      <c r="I445" s="9">
        <v>2008</v>
      </c>
      <c r="J445" s="9" t="s">
        <v>1150</v>
      </c>
      <c r="K445" s="9"/>
    </row>
    <row r="446" spans="1:11" ht="20.100000000000001" customHeight="1">
      <c r="A446" s="14">
        <v>9</v>
      </c>
      <c r="B446" s="9">
        <v>441</v>
      </c>
      <c r="C446" s="9" t="s">
        <v>1837</v>
      </c>
      <c r="D446" s="10">
        <v>32075</v>
      </c>
      <c r="E446" s="9">
        <v>546</v>
      </c>
      <c r="F446" s="9">
        <v>780</v>
      </c>
      <c r="G446" s="11">
        <f t="shared" si="4"/>
        <v>0.7</v>
      </c>
      <c r="H446" s="9" t="s">
        <v>13</v>
      </c>
      <c r="I446" s="9">
        <v>2008</v>
      </c>
      <c r="J446" s="9" t="s">
        <v>1150</v>
      </c>
      <c r="K446" s="9"/>
    </row>
    <row r="447" spans="1:11" ht="20.100000000000001" customHeight="1">
      <c r="A447" s="14">
        <v>9</v>
      </c>
      <c r="B447" s="9">
        <v>442</v>
      </c>
      <c r="C447" s="9" t="s">
        <v>1838</v>
      </c>
      <c r="D447" s="10">
        <v>31981</v>
      </c>
      <c r="E447" s="9">
        <v>438</v>
      </c>
      <c r="F447" s="9">
        <v>780</v>
      </c>
      <c r="G447" s="11">
        <f t="shared" si="4"/>
        <v>0.56153846153846154</v>
      </c>
      <c r="H447" s="9" t="s">
        <v>17</v>
      </c>
      <c r="I447" s="9">
        <v>2008</v>
      </c>
      <c r="J447" s="9" t="s">
        <v>1150</v>
      </c>
      <c r="K447" s="9"/>
    </row>
    <row r="448" spans="1:11" ht="20.100000000000001" customHeight="1">
      <c r="A448" s="14">
        <v>9</v>
      </c>
      <c r="B448" s="9">
        <v>443</v>
      </c>
      <c r="C448" s="9" t="s">
        <v>1839</v>
      </c>
      <c r="D448" s="10">
        <v>30537</v>
      </c>
      <c r="E448" s="9">
        <v>373</v>
      </c>
      <c r="F448" s="9">
        <v>700</v>
      </c>
      <c r="G448" s="11">
        <f t="shared" si="4"/>
        <v>0.53285714285714281</v>
      </c>
      <c r="H448" s="9" t="s">
        <v>17</v>
      </c>
      <c r="I448" s="9">
        <v>2008</v>
      </c>
      <c r="J448" s="9" t="s">
        <v>1150</v>
      </c>
      <c r="K448" s="9"/>
    </row>
    <row r="449" spans="1:11" ht="20.100000000000001" customHeight="1">
      <c r="A449" s="14">
        <v>9</v>
      </c>
      <c r="B449" s="9">
        <v>444</v>
      </c>
      <c r="C449" s="9" t="s">
        <v>1840</v>
      </c>
      <c r="D449" s="10">
        <v>32088</v>
      </c>
      <c r="E449" s="9">
        <v>523</v>
      </c>
      <c r="F449" s="9">
        <v>720</v>
      </c>
      <c r="G449" s="11">
        <f t="shared" si="4"/>
        <v>0.72638888888888886</v>
      </c>
      <c r="H449" s="9" t="s">
        <v>13</v>
      </c>
      <c r="I449" s="9">
        <v>2008</v>
      </c>
      <c r="J449" s="9" t="s">
        <v>1150</v>
      </c>
      <c r="K449" s="9"/>
    </row>
    <row r="450" spans="1:11" ht="20.100000000000001" customHeight="1">
      <c r="A450" s="14">
        <v>9</v>
      </c>
      <c r="B450" s="9">
        <v>445</v>
      </c>
      <c r="C450" s="9" t="s">
        <v>1841</v>
      </c>
      <c r="D450" s="10">
        <v>31593</v>
      </c>
      <c r="E450" s="9">
        <v>432</v>
      </c>
      <c r="F450" s="9">
        <v>700</v>
      </c>
      <c r="G450" s="11">
        <f t="shared" si="4"/>
        <v>0.6171428571428571</v>
      </c>
      <c r="H450" s="9" t="s">
        <v>17</v>
      </c>
      <c r="I450" s="9">
        <v>2008</v>
      </c>
      <c r="J450" s="9" t="s">
        <v>1150</v>
      </c>
      <c r="K450" s="9"/>
    </row>
    <row r="451" spans="1:11" ht="20.100000000000001" customHeight="1">
      <c r="A451" s="14">
        <v>9</v>
      </c>
      <c r="B451" s="9">
        <v>446</v>
      </c>
      <c r="C451" s="9" t="s">
        <v>1842</v>
      </c>
      <c r="D451" s="10">
        <v>32051</v>
      </c>
      <c r="E451" s="9">
        <v>522</v>
      </c>
      <c r="F451" s="9">
        <v>720</v>
      </c>
      <c r="G451" s="11">
        <f t="shared" si="4"/>
        <v>0.72499999999999998</v>
      </c>
      <c r="H451" s="9" t="s">
        <v>13</v>
      </c>
      <c r="I451" s="9">
        <v>2008</v>
      </c>
      <c r="J451" s="9" t="s">
        <v>1150</v>
      </c>
      <c r="K451" s="9"/>
    </row>
    <row r="452" spans="1:11" ht="20.100000000000001" customHeight="1">
      <c r="A452" s="14">
        <v>9</v>
      </c>
      <c r="B452" s="9">
        <v>447</v>
      </c>
      <c r="C452" s="9" t="s">
        <v>1843</v>
      </c>
      <c r="D452" s="10">
        <v>31644</v>
      </c>
      <c r="E452" s="9">
        <v>385</v>
      </c>
      <c r="F452" s="9">
        <v>700</v>
      </c>
      <c r="G452" s="11">
        <f t="shared" si="4"/>
        <v>0.55000000000000004</v>
      </c>
      <c r="H452" s="9" t="s">
        <v>17</v>
      </c>
      <c r="I452" s="9">
        <v>2008</v>
      </c>
      <c r="J452" s="9" t="s">
        <v>1150</v>
      </c>
      <c r="K452" s="9"/>
    </row>
    <row r="453" spans="1:11" ht="20.100000000000001" customHeight="1">
      <c r="A453" s="14">
        <v>9</v>
      </c>
      <c r="B453" s="9">
        <v>448</v>
      </c>
      <c r="C453" s="9" t="s">
        <v>1844</v>
      </c>
      <c r="D453" s="10">
        <v>31868</v>
      </c>
      <c r="E453" s="9">
        <v>468</v>
      </c>
      <c r="F453" s="9">
        <v>720</v>
      </c>
      <c r="G453" s="11">
        <f t="shared" si="4"/>
        <v>0.65</v>
      </c>
      <c r="H453" s="9" t="s">
        <v>13</v>
      </c>
      <c r="I453" s="9">
        <v>2008</v>
      </c>
      <c r="J453" s="9" t="s">
        <v>1150</v>
      </c>
      <c r="K453" s="9"/>
    </row>
    <row r="454" spans="1:11" ht="20.100000000000001" customHeight="1">
      <c r="A454" s="14">
        <v>9</v>
      </c>
      <c r="B454" s="9">
        <v>449</v>
      </c>
      <c r="C454" s="9" t="s">
        <v>1845</v>
      </c>
      <c r="D454" s="10">
        <v>32214</v>
      </c>
      <c r="E454" s="9">
        <v>471</v>
      </c>
      <c r="F454" s="9">
        <v>720</v>
      </c>
      <c r="G454" s="11">
        <f t="shared" si="4"/>
        <v>0.65416666666666667</v>
      </c>
      <c r="H454" s="9" t="s">
        <v>13</v>
      </c>
      <c r="I454" s="9">
        <v>2008</v>
      </c>
      <c r="J454" s="9" t="s">
        <v>1150</v>
      </c>
      <c r="K454" s="9"/>
    </row>
    <row r="455" spans="1:11" ht="20.100000000000001" customHeight="1">
      <c r="A455" s="14">
        <v>9</v>
      </c>
      <c r="B455" s="9">
        <v>450</v>
      </c>
      <c r="C455" s="9" t="s">
        <v>1846</v>
      </c>
      <c r="D455" s="10">
        <v>32054</v>
      </c>
      <c r="E455" s="9">
        <v>456</v>
      </c>
      <c r="F455" s="9">
        <v>720</v>
      </c>
      <c r="G455" s="11">
        <f t="shared" si="4"/>
        <v>0.6333333333333333</v>
      </c>
      <c r="H455" s="9" t="s">
        <v>17</v>
      </c>
      <c r="I455" s="9">
        <v>2008</v>
      </c>
      <c r="J455" s="9" t="s">
        <v>1150</v>
      </c>
      <c r="K455" s="9"/>
    </row>
    <row r="456" spans="1:11" ht="20.100000000000001" customHeight="1">
      <c r="A456" s="14">
        <v>9</v>
      </c>
      <c r="B456" s="9">
        <v>451</v>
      </c>
      <c r="C456" s="9" t="s">
        <v>1847</v>
      </c>
      <c r="D456" s="10">
        <v>31827</v>
      </c>
      <c r="E456" s="9">
        <v>504</v>
      </c>
      <c r="F456" s="9">
        <v>720</v>
      </c>
      <c r="G456" s="11">
        <f t="shared" si="4"/>
        <v>0.7</v>
      </c>
      <c r="H456" s="9" t="s">
        <v>13</v>
      </c>
      <c r="I456" s="9">
        <v>2008</v>
      </c>
      <c r="J456" s="9" t="s">
        <v>1150</v>
      </c>
      <c r="K456" s="9"/>
    </row>
    <row r="457" spans="1:11" ht="20.100000000000001" customHeight="1">
      <c r="A457" s="14">
        <v>9</v>
      </c>
      <c r="B457" s="9">
        <v>452</v>
      </c>
      <c r="C457" s="9" t="s">
        <v>1848</v>
      </c>
      <c r="D457" s="10">
        <v>32078</v>
      </c>
      <c r="E457" s="9">
        <v>455</v>
      </c>
      <c r="F457" s="9">
        <v>700</v>
      </c>
      <c r="G457" s="11">
        <f t="shared" si="4"/>
        <v>0.65</v>
      </c>
      <c r="H457" s="9" t="s">
        <v>13</v>
      </c>
      <c r="I457" s="9">
        <v>2008</v>
      </c>
      <c r="J457" s="9" t="s">
        <v>1150</v>
      </c>
      <c r="K457" s="9"/>
    </row>
    <row r="458" spans="1:11" ht="20.100000000000001" customHeight="1">
      <c r="A458" s="14">
        <v>9</v>
      </c>
      <c r="B458" s="9">
        <v>453</v>
      </c>
      <c r="C458" s="9" t="s">
        <v>1849</v>
      </c>
      <c r="D458" s="10">
        <v>32032</v>
      </c>
      <c r="E458" s="9">
        <v>507</v>
      </c>
      <c r="F458" s="9">
        <v>780</v>
      </c>
      <c r="G458" s="11">
        <f t="shared" ref="G458" si="6">E458/F458</f>
        <v>0.65</v>
      </c>
      <c r="H458" s="9" t="s">
        <v>13</v>
      </c>
      <c r="I458" s="9">
        <v>2008</v>
      </c>
      <c r="J458" s="9" t="s">
        <v>1150</v>
      </c>
      <c r="K458" s="9"/>
    </row>
    <row r="459" spans="1:11" ht="20.100000000000001" customHeight="1">
      <c r="A459" s="14">
        <v>9</v>
      </c>
      <c r="B459" s="9">
        <v>454</v>
      </c>
      <c r="C459" s="9" t="s">
        <v>1850</v>
      </c>
      <c r="D459" s="10">
        <v>32089</v>
      </c>
      <c r="E459" s="9">
        <v>577</v>
      </c>
      <c r="F459" s="9">
        <v>720</v>
      </c>
      <c r="G459" s="11">
        <f t="shared" si="4"/>
        <v>0.80138888888888893</v>
      </c>
      <c r="H459" s="9" t="s">
        <v>273</v>
      </c>
      <c r="I459" s="9">
        <v>2008</v>
      </c>
      <c r="J459" s="9" t="s">
        <v>1150</v>
      </c>
      <c r="K459" s="9"/>
    </row>
    <row r="460" spans="1:11" ht="20.100000000000001" customHeight="1">
      <c r="A460" s="14">
        <v>9</v>
      </c>
      <c r="B460" s="9">
        <v>455</v>
      </c>
      <c r="C460" s="9" t="s">
        <v>1851</v>
      </c>
      <c r="D460" s="10">
        <v>29909</v>
      </c>
      <c r="E460" s="9">
        <v>374</v>
      </c>
      <c r="F460" s="9">
        <v>780</v>
      </c>
      <c r="G460" s="11">
        <f t="shared" si="4"/>
        <v>0.4794871794871795</v>
      </c>
      <c r="H460" s="9" t="s">
        <v>17</v>
      </c>
      <c r="I460" s="9">
        <v>2008</v>
      </c>
      <c r="J460" s="9" t="s">
        <v>1150</v>
      </c>
      <c r="K460" s="9"/>
    </row>
    <row r="461" spans="1:11" ht="20.100000000000001" customHeight="1">
      <c r="A461" s="14">
        <v>9</v>
      </c>
      <c r="B461" s="9">
        <v>456</v>
      </c>
      <c r="C461" s="9" t="s">
        <v>1852</v>
      </c>
      <c r="D461" s="10">
        <v>32145</v>
      </c>
      <c r="E461" s="9">
        <v>483</v>
      </c>
      <c r="F461" s="9">
        <v>780</v>
      </c>
      <c r="G461" s="11">
        <f t="shared" si="4"/>
        <v>0.61923076923076925</v>
      </c>
      <c r="H461" s="9" t="s">
        <v>17</v>
      </c>
      <c r="I461" s="9">
        <v>2008</v>
      </c>
      <c r="J461" s="9" t="s">
        <v>1150</v>
      </c>
      <c r="K461" s="9"/>
    </row>
    <row r="462" spans="1:11" ht="20.100000000000001" customHeight="1">
      <c r="A462" s="14">
        <v>9</v>
      </c>
      <c r="B462" s="9">
        <v>457</v>
      </c>
      <c r="C462" s="9" t="s">
        <v>1853</v>
      </c>
      <c r="D462" s="10">
        <v>31913</v>
      </c>
      <c r="E462" s="9">
        <v>585</v>
      </c>
      <c r="F462" s="9">
        <v>780</v>
      </c>
      <c r="G462" s="11">
        <f t="shared" si="4"/>
        <v>0.75</v>
      </c>
      <c r="H462" s="9" t="s">
        <v>13</v>
      </c>
      <c r="I462" s="9">
        <v>2008</v>
      </c>
      <c r="J462" s="9" t="s">
        <v>1150</v>
      </c>
      <c r="K462" s="9"/>
    </row>
    <row r="463" spans="1:11" ht="20.100000000000001" customHeight="1">
      <c r="A463" s="14">
        <v>9</v>
      </c>
      <c r="B463" s="9">
        <v>458</v>
      </c>
      <c r="C463" s="9" t="s">
        <v>1854</v>
      </c>
      <c r="D463" s="10">
        <v>32107</v>
      </c>
      <c r="E463" s="9">
        <v>610</v>
      </c>
      <c r="F463" s="9">
        <v>780</v>
      </c>
      <c r="G463" s="11">
        <f t="shared" si="4"/>
        <v>0.78205128205128205</v>
      </c>
      <c r="H463" s="9" t="s">
        <v>273</v>
      </c>
      <c r="I463" s="9">
        <v>2008</v>
      </c>
      <c r="J463" s="9" t="s">
        <v>1150</v>
      </c>
      <c r="K463" s="9"/>
    </row>
    <row r="464" spans="1:11" ht="20.100000000000001" customHeight="1">
      <c r="A464" s="14">
        <v>9</v>
      </c>
      <c r="B464" s="9">
        <v>459</v>
      </c>
      <c r="C464" s="9" t="s">
        <v>1855</v>
      </c>
      <c r="D464" s="10">
        <v>32029</v>
      </c>
      <c r="E464" s="9">
        <v>507</v>
      </c>
      <c r="F464" s="9">
        <v>780</v>
      </c>
      <c r="G464" s="11">
        <f t="shared" si="4"/>
        <v>0.65</v>
      </c>
      <c r="H464" s="9" t="s">
        <v>13</v>
      </c>
      <c r="I464" s="9">
        <v>2008</v>
      </c>
      <c r="J464" s="9" t="s">
        <v>1150</v>
      </c>
      <c r="K464" s="9"/>
    </row>
    <row r="465" spans="1:11" ht="20.100000000000001" customHeight="1">
      <c r="A465" s="14">
        <v>9</v>
      </c>
      <c r="B465" s="9">
        <v>460</v>
      </c>
      <c r="C465" s="9" t="s">
        <v>1856</v>
      </c>
      <c r="D465" s="10">
        <v>32082</v>
      </c>
      <c r="E465" s="9">
        <v>514</v>
      </c>
      <c r="F465" s="9">
        <v>780</v>
      </c>
      <c r="G465" s="11">
        <f t="shared" si="4"/>
        <v>0.65897435897435896</v>
      </c>
      <c r="H465" s="9" t="s">
        <v>13</v>
      </c>
      <c r="I465" s="9">
        <v>2008</v>
      </c>
      <c r="J465" s="9" t="s">
        <v>1150</v>
      </c>
      <c r="K465" s="9"/>
    </row>
    <row r="466" spans="1:11" ht="20.100000000000001" customHeight="1">
      <c r="A466" s="14">
        <v>9</v>
      </c>
      <c r="B466" s="9">
        <v>461</v>
      </c>
      <c r="C466" s="9" t="s">
        <v>1857</v>
      </c>
      <c r="D466" s="10">
        <v>32143</v>
      </c>
      <c r="E466" s="9">
        <v>366</v>
      </c>
      <c r="F466" s="9">
        <v>700</v>
      </c>
      <c r="G466" s="11">
        <f t="shared" si="4"/>
        <v>0.52285714285714291</v>
      </c>
      <c r="H466" s="9" t="s">
        <v>17</v>
      </c>
      <c r="I466" s="9">
        <v>2008</v>
      </c>
      <c r="J466" s="9" t="s">
        <v>1150</v>
      </c>
      <c r="K466" s="9"/>
    </row>
    <row r="467" spans="1:11" ht="20.100000000000001" customHeight="1">
      <c r="A467" s="14">
        <v>9</v>
      </c>
      <c r="B467" s="9">
        <v>462</v>
      </c>
      <c r="C467" s="9" t="s">
        <v>1858</v>
      </c>
      <c r="D467" s="10">
        <v>31889</v>
      </c>
      <c r="E467" s="9">
        <v>514</v>
      </c>
      <c r="F467" s="9">
        <v>780</v>
      </c>
      <c r="G467" s="11">
        <f t="shared" si="4"/>
        <v>0.65897435897435896</v>
      </c>
      <c r="H467" s="9" t="s">
        <v>13</v>
      </c>
      <c r="I467" s="9">
        <v>2008</v>
      </c>
      <c r="J467" s="9" t="s">
        <v>1150</v>
      </c>
      <c r="K467" s="9"/>
    </row>
    <row r="468" spans="1:11" ht="20.100000000000001" customHeight="1">
      <c r="A468" s="14">
        <v>9</v>
      </c>
      <c r="B468" s="9">
        <v>463</v>
      </c>
      <c r="C468" s="9" t="s">
        <v>1859</v>
      </c>
      <c r="D468" s="10">
        <v>32070</v>
      </c>
      <c r="E468" s="9">
        <v>474</v>
      </c>
      <c r="F468" s="9">
        <v>720</v>
      </c>
      <c r="G468" s="11">
        <f t="shared" si="4"/>
        <v>0.65833333333333333</v>
      </c>
      <c r="H468" s="9" t="s">
        <v>13</v>
      </c>
      <c r="I468" s="9">
        <v>2008</v>
      </c>
      <c r="J468" s="9" t="s">
        <v>1150</v>
      </c>
      <c r="K468" s="9"/>
    </row>
    <row r="469" spans="1:11" ht="20.100000000000001" customHeight="1">
      <c r="A469" s="14">
        <v>9</v>
      </c>
      <c r="B469" s="9">
        <v>464</v>
      </c>
      <c r="C469" s="9" t="s">
        <v>1860</v>
      </c>
      <c r="D469" s="10">
        <v>30571</v>
      </c>
      <c r="E469" s="9">
        <v>423</v>
      </c>
      <c r="F469" s="9">
        <v>780</v>
      </c>
      <c r="G469" s="11">
        <f t="shared" si="4"/>
        <v>0.54230769230769227</v>
      </c>
      <c r="H469" s="9" t="s">
        <v>17</v>
      </c>
      <c r="I469" s="9">
        <v>2008</v>
      </c>
      <c r="J469" s="9" t="s">
        <v>1150</v>
      </c>
      <c r="K469" s="9"/>
    </row>
    <row r="470" spans="1:11" ht="20.100000000000001" customHeight="1">
      <c r="A470" s="14">
        <v>9</v>
      </c>
      <c r="B470" s="9">
        <v>465</v>
      </c>
      <c r="C470" s="9" t="s">
        <v>1861</v>
      </c>
      <c r="D470" s="10">
        <v>31345</v>
      </c>
      <c r="E470" s="9">
        <v>373</v>
      </c>
      <c r="F470" s="9">
        <v>780</v>
      </c>
      <c r="G470" s="11">
        <f t="shared" si="4"/>
        <v>0.47820512820512823</v>
      </c>
      <c r="H470" s="9" t="s">
        <v>17</v>
      </c>
      <c r="I470" s="9">
        <v>2008</v>
      </c>
      <c r="J470" s="9" t="s">
        <v>1150</v>
      </c>
      <c r="K470" s="9"/>
    </row>
    <row r="471" spans="1:11" ht="20.100000000000001" customHeight="1">
      <c r="A471" s="14">
        <v>9</v>
      </c>
      <c r="B471" s="9">
        <v>466</v>
      </c>
      <c r="C471" s="9" t="s">
        <v>1862</v>
      </c>
      <c r="D471" s="10">
        <v>29559</v>
      </c>
      <c r="E471" s="9">
        <v>444</v>
      </c>
      <c r="F471" s="9">
        <v>780</v>
      </c>
      <c r="G471" s="11">
        <f t="shared" si="4"/>
        <v>0.56923076923076921</v>
      </c>
      <c r="H471" s="9" t="s">
        <v>17</v>
      </c>
      <c r="I471" s="9">
        <v>2008</v>
      </c>
      <c r="J471" s="9" t="s">
        <v>1150</v>
      </c>
      <c r="K471" s="9"/>
    </row>
    <row r="472" spans="1:11" ht="20.100000000000001" customHeight="1">
      <c r="A472" s="14">
        <v>9</v>
      </c>
      <c r="B472" s="9">
        <v>467</v>
      </c>
      <c r="C472" s="9" t="s">
        <v>1863</v>
      </c>
      <c r="D472" s="10">
        <v>31669</v>
      </c>
      <c r="E472" s="9">
        <v>507</v>
      </c>
      <c r="F472" s="9">
        <v>780</v>
      </c>
      <c r="G472" s="11">
        <f t="shared" si="4"/>
        <v>0.65</v>
      </c>
      <c r="H472" s="9" t="s">
        <v>13</v>
      </c>
      <c r="I472" s="9">
        <v>2008</v>
      </c>
      <c r="J472" s="9" t="s">
        <v>1150</v>
      </c>
      <c r="K472" s="9"/>
    </row>
    <row r="473" spans="1:11" ht="20.100000000000001" customHeight="1">
      <c r="A473" s="14">
        <v>9</v>
      </c>
      <c r="B473" s="9">
        <v>468</v>
      </c>
      <c r="C473" s="9" t="s">
        <v>1864</v>
      </c>
      <c r="D473" s="10">
        <v>32011</v>
      </c>
      <c r="E473" s="9">
        <v>537</v>
      </c>
      <c r="F473" s="9">
        <v>780</v>
      </c>
      <c r="G473" s="11">
        <f t="shared" si="4"/>
        <v>0.68846153846153846</v>
      </c>
      <c r="H473" s="9" t="s">
        <v>13</v>
      </c>
      <c r="I473" s="9">
        <v>2008</v>
      </c>
      <c r="J473" s="9" t="s">
        <v>1150</v>
      </c>
      <c r="K473" s="9"/>
    </row>
    <row r="474" spans="1:11" ht="20.100000000000001" customHeight="1">
      <c r="A474" s="14">
        <v>9</v>
      </c>
      <c r="B474" s="9">
        <v>469</v>
      </c>
      <c r="C474" s="9" t="s">
        <v>1865</v>
      </c>
      <c r="D474" s="10">
        <v>32108</v>
      </c>
      <c r="E474" s="9">
        <v>671</v>
      </c>
      <c r="F474" s="9">
        <v>780</v>
      </c>
      <c r="G474" s="11">
        <f t="shared" si="4"/>
        <v>0.86025641025641031</v>
      </c>
      <c r="H474" s="9" t="s">
        <v>273</v>
      </c>
      <c r="I474" s="9">
        <v>2008</v>
      </c>
      <c r="J474" s="9" t="s">
        <v>1150</v>
      </c>
      <c r="K474" s="9"/>
    </row>
    <row r="475" spans="1:11" ht="20.100000000000001" customHeight="1">
      <c r="A475" s="14">
        <v>9</v>
      </c>
      <c r="B475" s="9">
        <v>470</v>
      </c>
      <c r="C475" s="9" t="s">
        <v>1866</v>
      </c>
      <c r="D475" s="10">
        <v>31983</v>
      </c>
      <c r="E475" s="9">
        <v>389</v>
      </c>
      <c r="F475" s="9">
        <v>700</v>
      </c>
      <c r="G475" s="11">
        <f t="shared" si="4"/>
        <v>0.55571428571428572</v>
      </c>
      <c r="H475" s="9" t="s">
        <v>17</v>
      </c>
      <c r="I475" s="9">
        <v>2008</v>
      </c>
      <c r="J475" s="9" t="s">
        <v>1150</v>
      </c>
      <c r="K475" s="9"/>
    </row>
    <row r="476" spans="1:11" ht="20.100000000000001" customHeight="1">
      <c r="A476" s="14">
        <v>9</v>
      </c>
      <c r="B476" s="9">
        <v>471</v>
      </c>
      <c r="C476" s="9" t="s">
        <v>1867</v>
      </c>
      <c r="D476" s="10">
        <v>32140</v>
      </c>
      <c r="E476" s="9">
        <v>583</v>
      </c>
      <c r="F476" s="9">
        <v>760</v>
      </c>
      <c r="G476" s="11">
        <f t="shared" si="4"/>
        <v>0.76710526315789473</v>
      </c>
      <c r="H476" s="9" t="s">
        <v>13</v>
      </c>
      <c r="I476" s="9">
        <v>2008</v>
      </c>
      <c r="J476" s="9" t="s">
        <v>1150</v>
      </c>
      <c r="K476" s="9"/>
    </row>
    <row r="477" spans="1:11" ht="20.100000000000001" customHeight="1">
      <c r="A477" s="14">
        <v>9</v>
      </c>
      <c r="B477" s="9">
        <v>472</v>
      </c>
      <c r="C477" s="9" t="s">
        <v>1868</v>
      </c>
      <c r="D477" s="10">
        <v>31262</v>
      </c>
      <c r="E477" s="9">
        <v>381</v>
      </c>
      <c r="F477" s="9">
        <v>700</v>
      </c>
      <c r="G477" s="11">
        <f t="shared" si="4"/>
        <v>0.54428571428571426</v>
      </c>
      <c r="H477" s="9" t="s">
        <v>17</v>
      </c>
      <c r="I477" s="9">
        <v>2008</v>
      </c>
      <c r="J477" s="9" t="s">
        <v>1150</v>
      </c>
      <c r="K477" s="9"/>
    </row>
    <row r="478" spans="1:11" ht="20.100000000000001" customHeight="1">
      <c r="A478" s="14">
        <v>9</v>
      </c>
      <c r="B478" s="9">
        <v>473</v>
      </c>
      <c r="C478" s="9" t="s">
        <v>1869</v>
      </c>
      <c r="D478" s="10">
        <v>32036</v>
      </c>
      <c r="E478" s="9">
        <v>470</v>
      </c>
      <c r="F478" s="9">
        <v>720</v>
      </c>
      <c r="G478" s="11">
        <f t="shared" si="4"/>
        <v>0.65277777777777779</v>
      </c>
      <c r="H478" s="9" t="s">
        <v>13</v>
      </c>
      <c r="I478" s="9">
        <v>2008</v>
      </c>
      <c r="J478" s="9" t="s">
        <v>1150</v>
      </c>
      <c r="K478" s="9"/>
    </row>
    <row r="479" spans="1:11" ht="20.100000000000001" customHeight="1">
      <c r="A479" s="14">
        <v>9</v>
      </c>
      <c r="B479" s="9">
        <v>474</v>
      </c>
      <c r="C479" s="9" t="s">
        <v>1870</v>
      </c>
      <c r="D479" s="10">
        <v>31729</v>
      </c>
      <c r="E479" s="9">
        <v>624</v>
      </c>
      <c r="F479" s="9">
        <v>780</v>
      </c>
      <c r="G479" s="11">
        <f t="shared" si="4"/>
        <v>0.8</v>
      </c>
      <c r="H479" s="9" t="s">
        <v>273</v>
      </c>
      <c r="I479" s="9">
        <v>2008</v>
      </c>
      <c r="J479" s="9" t="s">
        <v>1150</v>
      </c>
      <c r="K479" s="9"/>
    </row>
    <row r="480" spans="1:11" ht="20.100000000000001" customHeight="1">
      <c r="A480" s="14">
        <v>9</v>
      </c>
      <c r="B480" s="9">
        <v>475</v>
      </c>
      <c r="C480" s="9" t="s">
        <v>1871</v>
      </c>
      <c r="D480" s="10">
        <v>32051</v>
      </c>
      <c r="E480" s="9">
        <v>555</v>
      </c>
      <c r="F480" s="9">
        <v>780</v>
      </c>
      <c r="G480" s="11">
        <f t="shared" si="4"/>
        <v>0.71153846153846156</v>
      </c>
      <c r="H480" s="9" t="s">
        <v>13</v>
      </c>
      <c r="I480" s="9">
        <v>2008</v>
      </c>
      <c r="J480" s="9" t="s">
        <v>1150</v>
      </c>
      <c r="K480" s="9"/>
    </row>
    <row r="481" spans="1:11" ht="20.100000000000001" customHeight="1">
      <c r="A481" s="14">
        <v>9</v>
      </c>
      <c r="B481" s="9">
        <v>476</v>
      </c>
      <c r="C481" s="9" t="s">
        <v>1872</v>
      </c>
      <c r="D481" s="10">
        <v>31964</v>
      </c>
      <c r="E481" s="9">
        <v>506</v>
      </c>
      <c r="F481" s="9">
        <v>780</v>
      </c>
      <c r="G481" s="11">
        <f t="shared" si="4"/>
        <v>0.64871794871794874</v>
      </c>
      <c r="H481" s="9" t="s">
        <v>13</v>
      </c>
      <c r="I481" s="9">
        <v>2008</v>
      </c>
      <c r="J481" s="9" t="s">
        <v>1150</v>
      </c>
      <c r="K481" s="9"/>
    </row>
    <row r="482" spans="1:11" ht="20.100000000000001" customHeight="1">
      <c r="A482" s="14">
        <v>9</v>
      </c>
      <c r="B482" s="9">
        <v>477</v>
      </c>
      <c r="C482" s="9" t="s">
        <v>1873</v>
      </c>
      <c r="D482" s="10">
        <v>31388</v>
      </c>
      <c r="E482" s="9">
        <v>385</v>
      </c>
      <c r="F482" s="9">
        <v>700</v>
      </c>
      <c r="G482" s="11">
        <f t="shared" si="4"/>
        <v>0.55000000000000004</v>
      </c>
      <c r="H482" s="9" t="s">
        <v>17</v>
      </c>
      <c r="I482" s="9">
        <v>2008</v>
      </c>
      <c r="J482" s="9" t="s">
        <v>1150</v>
      </c>
      <c r="K482" s="9"/>
    </row>
    <row r="483" spans="1:11" ht="20.100000000000001" customHeight="1">
      <c r="A483" s="14">
        <v>9</v>
      </c>
      <c r="B483" s="9">
        <v>478</v>
      </c>
      <c r="C483" s="9" t="s">
        <v>1874</v>
      </c>
      <c r="D483" s="10">
        <v>31759</v>
      </c>
      <c r="E483" s="9">
        <v>468</v>
      </c>
      <c r="F483" s="9">
        <v>720</v>
      </c>
      <c r="G483" s="11">
        <f t="shared" si="4"/>
        <v>0.65</v>
      </c>
      <c r="H483" s="9" t="s">
        <v>13</v>
      </c>
      <c r="I483" s="9">
        <v>2008</v>
      </c>
      <c r="J483" s="9" t="s">
        <v>1150</v>
      </c>
      <c r="K483" s="9"/>
    </row>
    <row r="484" spans="1:11" ht="20.100000000000001" customHeight="1">
      <c r="A484" s="14">
        <v>9</v>
      </c>
      <c r="B484" s="9">
        <v>479</v>
      </c>
      <c r="C484" s="9" t="s">
        <v>1875</v>
      </c>
      <c r="D484" s="10">
        <v>32015</v>
      </c>
      <c r="E484" s="9">
        <v>515</v>
      </c>
      <c r="F484" s="9">
        <v>740</v>
      </c>
      <c r="G484" s="11">
        <f t="shared" si="4"/>
        <v>0.69594594594594594</v>
      </c>
      <c r="H484" s="9" t="s">
        <v>13</v>
      </c>
      <c r="I484" s="9">
        <v>2008</v>
      </c>
      <c r="J484" s="9" t="s">
        <v>1150</v>
      </c>
      <c r="K484" s="9"/>
    </row>
    <row r="485" spans="1:11" ht="20.100000000000001" customHeight="1">
      <c r="A485" s="14">
        <v>9</v>
      </c>
      <c r="B485" s="9">
        <v>480</v>
      </c>
      <c r="C485" s="9" t="s">
        <v>1876</v>
      </c>
      <c r="D485" s="10">
        <v>32082</v>
      </c>
      <c r="E485" s="9">
        <v>512</v>
      </c>
      <c r="F485" s="9">
        <v>740</v>
      </c>
      <c r="G485" s="11">
        <f t="shared" si="4"/>
        <v>0.69189189189189193</v>
      </c>
      <c r="H485" s="9" t="s">
        <v>13</v>
      </c>
      <c r="I485" s="9">
        <v>2008</v>
      </c>
      <c r="J485" s="9" t="s">
        <v>1150</v>
      </c>
      <c r="K485" s="9"/>
    </row>
    <row r="486" spans="1:11" ht="20.100000000000001" customHeight="1">
      <c r="A486" s="14">
        <v>9</v>
      </c>
      <c r="B486" s="9">
        <v>481</v>
      </c>
      <c r="C486" s="9" t="s">
        <v>1877</v>
      </c>
      <c r="D486" s="10">
        <v>31292</v>
      </c>
      <c r="E486" s="9">
        <v>377</v>
      </c>
      <c r="F486" s="9">
        <v>700</v>
      </c>
      <c r="G486" s="11">
        <f t="shared" si="4"/>
        <v>0.53857142857142859</v>
      </c>
      <c r="H486" s="9" t="s">
        <v>17</v>
      </c>
      <c r="I486" s="9">
        <v>2008</v>
      </c>
      <c r="J486" s="9" t="s">
        <v>1150</v>
      </c>
      <c r="K486" s="9"/>
    </row>
    <row r="487" spans="1:11" ht="20.100000000000001" customHeight="1">
      <c r="A487" s="14">
        <v>9</v>
      </c>
      <c r="B487" s="9">
        <v>482</v>
      </c>
      <c r="C487" s="9" t="s">
        <v>1878</v>
      </c>
      <c r="D487" s="10">
        <v>32052</v>
      </c>
      <c r="E487" s="9">
        <v>494</v>
      </c>
      <c r="F487" s="9">
        <v>720</v>
      </c>
      <c r="G487" s="11">
        <f t="shared" si="4"/>
        <v>0.68611111111111112</v>
      </c>
      <c r="H487" s="9" t="s">
        <v>13</v>
      </c>
      <c r="I487" s="9">
        <v>2008</v>
      </c>
      <c r="J487" s="9" t="s">
        <v>1150</v>
      </c>
      <c r="K487" s="9"/>
    </row>
    <row r="488" spans="1:11" ht="20.100000000000001" customHeight="1">
      <c r="A488" s="14">
        <v>9</v>
      </c>
      <c r="B488" s="9">
        <v>483</v>
      </c>
      <c r="C488" s="9" t="s">
        <v>1879</v>
      </c>
      <c r="D488" s="10">
        <v>32021</v>
      </c>
      <c r="E488" s="9">
        <v>440</v>
      </c>
      <c r="F488" s="9">
        <v>700</v>
      </c>
      <c r="G488" s="11">
        <f t="shared" si="4"/>
        <v>0.62857142857142856</v>
      </c>
      <c r="H488" s="9" t="s">
        <v>17</v>
      </c>
      <c r="I488" s="9">
        <v>2008</v>
      </c>
      <c r="J488" s="9" t="s">
        <v>1150</v>
      </c>
      <c r="K488" s="9"/>
    </row>
    <row r="489" spans="1:11" ht="20.100000000000001" customHeight="1">
      <c r="A489" s="14">
        <v>9</v>
      </c>
      <c r="B489" s="9">
        <v>484</v>
      </c>
      <c r="C489" s="9" t="s">
        <v>1880</v>
      </c>
      <c r="D489" s="10">
        <v>31778</v>
      </c>
      <c r="E489" s="9">
        <v>587</v>
      </c>
      <c r="F489" s="9">
        <v>780</v>
      </c>
      <c r="G489" s="11">
        <f t="shared" si="4"/>
        <v>0.75256410256410255</v>
      </c>
      <c r="H489" s="9" t="s">
        <v>13</v>
      </c>
      <c r="I489" s="9">
        <v>2008</v>
      </c>
      <c r="J489" s="9" t="s">
        <v>1150</v>
      </c>
      <c r="K489" s="9"/>
    </row>
    <row r="490" spans="1:11" ht="20.100000000000001" customHeight="1">
      <c r="A490" s="14">
        <v>9</v>
      </c>
      <c r="B490" s="9">
        <v>485</v>
      </c>
      <c r="C490" s="9" t="s">
        <v>1881</v>
      </c>
      <c r="D490" s="10">
        <v>31885</v>
      </c>
      <c r="E490" s="9">
        <v>538</v>
      </c>
      <c r="F490" s="9">
        <v>780</v>
      </c>
      <c r="G490" s="11">
        <f t="shared" si="4"/>
        <v>0.68974358974358974</v>
      </c>
      <c r="H490" s="9" t="s">
        <v>13</v>
      </c>
      <c r="I490" s="9">
        <v>2008</v>
      </c>
      <c r="J490" s="9" t="s">
        <v>1150</v>
      </c>
      <c r="K490" s="9"/>
    </row>
    <row r="491" spans="1:11" ht="20.100000000000001" customHeight="1">
      <c r="A491" s="14">
        <v>9</v>
      </c>
      <c r="B491" s="9">
        <v>486</v>
      </c>
      <c r="C491" s="9" t="s">
        <v>1882</v>
      </c>
      <c r="D491" s="10">
        <v>31962</v>
      </c>
      <c r="E491" s="9">
        <v>513</v>
      </c>
      <c r="F491" s="9">
        <v>740</v>
      </c>
      <c r="G491" s="11">
        <f t="shared" si="4"/>
        <v>0.69324324324324327</v>
      </c>
      <c r="H491" s="9" t="s">
        <v>13</v>
      </c>
      <c r="I491" s="9">
        <v>2008</v>
      </c>
      <c r="J491" s="9" t="s">
        <v>1150</v>
      </c>
      <c r="K491" s="9"/>
    </row>
    <row r="492" spans="1:11" ht="20.100000000000001" customHeight="1">
      <c r="A492" s="14">
        <v>9</v>
      </c>
      <c r="B492" s="9">
        <v>487</v>
      </c>
      <c r="C492" s="9" t="s">
        <v>1883</v>
      </c>
      <c r="D492" s="10">
        <v>31949</v>
      </c>
      <c r="E492" s="9">
        <v>538</v>
      </c>
      <c r="F492" s="9">
        <v>780</v>
      </c>
      <c r="G492" s="11">
        <f t="shared" si="4"/>
        <v>0.68974358974358974</v>
      </c>
      <c r="H492" s="9" t="s">
        <v>13</v>
      </c>
      <c r="I492" s="9">
        <v>2008</v>
      </c>
      <c r="J492" s="9" t="s">
        <v>1150</v>
      </c>
      <c r="K492" s="9"/>
    </row>
    <row r="493" spans="1:11" ht="20.100000000000001" customHeight="1">
      <c r="A493" s="14">
        <v>9</v>
      </c>
      <c r="B493" s="9">
        <v>488</v>
      </c>
      <c r="C493" s="9" t="s">
        <v>1884</v>
      </c>
      <c r="D493" s="10">
        <v>32069</v>
      </c>
      <c r="E493" s="9">
        <v>648</v>
      </c>
      <c r="F493" s="9">
        <v>780</v>
      </c>
      <c r="G493" s="11">
        <f t="shared" si="4"/>
        <v>0.83076923076923082</v>
      </c>
      <c r="H493" s="9" t="s">
        <v>273</v>
      </c>
      <c r="I493" s="9">
        <v>2008</v>
      </c>
      <c r="J493" s="9" t="s">
        <v>1150</v>
      </c>
      <c r="K493" s="9"/>
    </row>
    <row r="494" spans="1:11" ht="20.100000000000001" customHeight="1">
      <c r="A494" s="14">
        <v>9</v>
      </c>
      <c r="B494" s="9">
        <v>489</v>
      </c>
      <c r="C494" s="9" t="s">
        <v>1885</v>
      </c>
      <c r="D494" s="10">
        <v>29467</v>
      </c>
      <c r="E494" s="9">
        <v>330</v>
      </c>
      <c r="F494" s="9">
        <v>700</v>
      </c>
      <c r="G494" s="11">
        <f t="shared" si="4"/>
        <v>0.47142857142857142</v>
      </c>
      <c r="H494" s="9" t="s">
        <v>17</v>
      </c>
      <c r="I494" s="9">
        <v>2008</v>
      </c>
      <c r="J494" s="9" t="s">
        <v>1150</v>
      </c>
      <c r="K494" s="9"/>
    </row>
    <row r="495" spans="1:11" ht="20.100000000000001" customHeight="1">
      <c r="A495" s="14">
        <v>9</v>
      </c>
      <c r="B495" s="9">
        <v>490</v>
      </c>
      <c r="C495" s="9" t="s">
        <v>1886</v>
      </c>
      <c r="D495" s="10">
        <v>32040</v>
      </c>
      <c r="E495" s="9">
        <v>566</v>
      </c>
      <c r="F495" s="9">
        <v>780</v>
      </c>
      <c r="G495" s="11">
        <f t="shared" si="4"/>
        <v>0.72564102564102562</v>
      </c>
      <c r="H495" s="9" t="s">
        <v>13</v>
      </c>
      <c r="I495" s="9">
        <v>2008</v>
      </c>
      <c r="J495" s="9" t="s">
        <v>1150</v>
      </c>
      <c r="K495" s="9"/>
    </row>
    <row r="496" spans="1:11" ht="20.100000000000001" customHeight="1">
      <c r="A496" s="14">
        <v>9</v>
      </c>
      <c r="B496" s="9">
        <v>491</v>
      </c>
      <c r="C496" s="9" t="s">
        <v>1887</v>
      </c>
      <c r="D496" s="10">
        <v>31991</v>
      </c>
      <c r="E496" s="9">
        <v>431</v>
      </c>
      <c r="F496" s="9">
        <v>780</v>
      </c>
      <c r="G496" s="11">
        <f t="shared" si="4"/>
        <v>0.5525641025641026</v>
      </c>
      <c r="H496" s="9" t="s">
        <v>17</v>
      </c>
      <c r="I496" s="9">
        <v>2008</v>
      </c>
      <c r="J496" s="9" t="s">
        <v>1150</v>
      </c>
      <c r="K496" s="9"/>
    </row>
    <row r="497" spans="1:11" ht="20.100000000000001" customHeight="1">
      <c r="A497" s="14">
        <v>9</v>
      </c>
      <c r="B497" s="9">
        <v>492</v>
      </c>
      <c r="C497" s="9" t="s">
        <v>1888</v>
      </c>
      <c r="D497" s="10">
        <v>32056</v>
      </c>
      <c r="E497" s="9">
        <v>496</v>
      </c>
      <c r="F497" s="9">
        <v>720</v>
      </c>
      <c r="G497" s="11">
        <f t="shared" si="4"/>
        <v>0.68888888888888888</v>
      </c>
      <c r="H497" s="9" t="s">
        <v>13</v>
      </c>
      <c r="I497" s="9">
        <v>2008</v>
      </c>
      <c r="J497" s="9" t="s">
        <v>1150</v>
      </c>
      <c r="K497" s="9"/>
    </row>
    <row r="498" spans="1:11" ht="20.100000000000001" customHeight="1">
      <c r="A498" s="14">
        <v>9</v>
      </c>
      <c r="B498" s="9">
        <v>493</v>
      </c>
      <c r="C498" s="9" t="s">
        <v>1889</v>
      </c>
      <c r="D498" s="10">
        <v>31588</v>
      </c>
      <c r="E498" s="9">
        <v>481</v>
      </c>
      <c r="F498" s="9">
        <v>740</v>
      </c>
      <c r="G498" s="11">
        <f t="shared" si="4"/>
        <v>0.65</v>
      </c>
      <c r="H498" s="9" t="s">
        <v>13</v>
      </c>
      <c r="I498" s="9">
        <v>2008</v>
      </c>
      <c r="J498" s="9" t="s">
        <v>1150</v>
      </c>
      <c r="K498" s="9"/>
    </row>
    <row r="499" spans="1:11" ht="20.100000000000001" customHeight="1">
      <c r="A499" s="14">
        <v>9</v>
      </c>
      <c r="B499" s="9">
        <v>494</v>
      </c>
      <c r="C499" s="9" t="s">
        <v>1890</v>
      </c>
      <c r="D499" s="10">
        <v>31965</v>
      </c>
      <c r="E499" s="9">
        <v>464</v>
      </c>
      <c r="F499" s="9">
        <v>780</v>
      </c>
      <c r="G499" s="11">
        <f t="shared" si="4"/>
        <v>0.59487179487179487</v>
      </c>
      <c r="H499" s="9" t="s">
        <v>17</v>
      </c>
      <c r="I499" s="9">
        <v>2008</v>
      </c>
      <c r="J499" s="9" t="s">
        <v>1150</v>
      </c>
      <c r="K499" s="9"/>
    </row>
    <row r="500" spans="1:11" ht="20.100000000000001" customHeight="1">
      <c r="A500" s="14">
        <v>9</v>
      </c>
      <c r="B500" s="9">
        <v>495</v>
      </c>
      <c r="C500" s="9" t="s">
        <v>1891</v>
      </c>
      <c r="D500" s="10">
        <v>32093</v>
      </c>
      <c r="E500" s="9">
        <v>497</v>
      </c>
      <c r="F500" s="9">
        <v>780</v>
      </c>
      <c r="G500" s="11">
        <f t="shared" si="4"/>
        <v>0.63717948717948714</v>
      </c>
      <c r="H500" s="9" t="s">
        <v>17</v>
      </c>
      <c r="I500" s="9">
        <v>2008</v>
      </c>
      <c r="J500" s="9" t="s">
        <v>1150</v>
      </c>
      <c r="K500" s="9"/>
    </row>
    <row r="501" spans="1:11" ht="20.100000000000001" customHeight="1">
      <c r="A501" s="14">
        <v>9</v>
      </c>
      <c r="B501" s="9">
        <v>496</v>
      </c>
      <c r="C501" s="9" t="s">
        <v>1892</v>
      </c>
      <c r="D501" s="10">
        <v>31902</v>
      </c>
      <c r="E501" s="9">
        <v>580</v>
      </c>
      <c r="F501" s="9">
        <v>780</v>
      </c>
      <c r="G501" s="11">
        <f t="shared" si="4"/>
        <v>0.74358974358974361</v>
      </c>
      <c r="H501" s="9" t="s">
        <v>13</v>
      </c>
      <c r="I501" s="9">
        <v>2008</v>
      </c>
      <c r="J501" s="9" t="s">
        <v>1150</v>
      </c>
      <c r="K501" s="9"/>
    </row>
    <row r="502" spans="1:11" ht="20.100000000000001" customHeight="1">
      <c r="A502" s="14">
        <v>9</v>
      </c>
      <c r="B502" s="9">
        <v>497</v>
      </c>
      <c r="C502" s="9" t="s">
        <v>1893</v>
      </c>
      <c r="D502" s="10">
        <v>29530</v>
      </c>
      <c r="E502" s="9">
        <v>460</v>
      </c>
      <c r="F502" s="9">
        <v>700</v>
      </c>
      <c r="G502" s="11">
        <f t="shared" si="4"/>
        <v>0.65714285714285714</v>
      </c>
      <c r="H502" s="9" t="s">
        <v>13</v>
      </c>
      <c r="I502" s="9">
        <v>2008</v>
      </c>
      <c r="J502" s="9" t="s">
        <v>1150</v>
      </c>
      <c r="K502" s="9"/>
    </row>
    <row r="503" spans="1:11" ht="20.100000000000001" customHeight="1">
      <c r="A503" s="14">
        <v>9</v>
      </c>
      <c r="B503" s="9">
        <v>498</v>
      </c>
      <c r="C503" s="9" t="s">
        <v>1894</v>
      </c>
      <c r="D503" s="10">
        <v>31981</v>
      </c>
      <c r="E503" s="9">
        <v>511</v>
      </c>
      <c r="F503" s="9">
        <v>780</v>
      </c>
      <c r="G503" s="11">
        <f t="shared" si="4"/>
        <v>0.65512820512820513</v>
      </c>
      <c r="H503" s="9" t="s">
        <v>13</v>
      </c>
      <c r="I503" s="9">
        <v>2008</v>
      </c>
      <c r="J503" s="9" t="s">
        <v>1150</v>
      </c>
      <c r="K503" s="9"/>
    </row>
    <row r="504" spans="1:11" ht="20.100000000000001" customHeight="1">
      <c r="A504" s="14">
        <v>9</v>
      </c>
      <c r="B504" s="9">
        <v>499</v>
      </c>
      <c r="C504" s="9" t="s">
        <v>1895</v>
      </c>
      <c r="D504" s="10">
        <v>31959</v>
      </c>
      <c r="E504" s="9">
        <v>516</v>
      </c>
      <c r="F504" s="9">
        <v>780</v>
      </c>
      <c r="G504" s="11">
        <f t="shared" si="4"/>
        <v>0.66153846153846152</v>
      </c>
      <c r="H504" s="9" t="s">
        <v>13</v>
      </c>
      <c r="I504" s="9">
        <v>2008</v>
      </c>
      <c r="J504" s="9" t="s">
        <v>1150</v>
      </c>
      <c r="K504" s="9"/>
    </row>
    <row r="505" spans="1:11" ht="20.100000000000001" customHeight="1">
      <c r="A505" s="14">
        <v>9</v>
      </c>
      <c r="B505" s="9">
        <v>500</v>
      </c>
      <c r="C505" s="9" t="s">
        <v>1896</v>
      </c>
      <c r="D505" s="10">
        <v>31264</v>
      </c>
      <c r="E505" s="9">
        <v>384</v>
      </c>
      <c r="F505" s="9">
        <v>700</v>
      </c>
      <c r="G505" s="11">
        <f t="shared" si="4"/>
        <v>0.5485714285714286</v>
      </c>
      <c r="H505" s="9" t="s">
        <v>17</v>
      </c>
      <c r="I505" s="9">
        <v>2008</v>
      </c>
      <c r="J505" s="9" t="s">
        <v>1150</v>
      </c>
      <c r="K505" s="9"/>
    </row>
    <row r="506" spans="1:11" ht="20.100000000000001" customHeight="1">
      <c r="A506" s="14">
        <v>9</v>
      </c>
      <c r="B506" s="9">
        <v>501</v>
      </c>
      <c r="C506" s="9" t="s">
        <v>1897</v>
      </c>
      <c r="D506" s="10">
        <v>31594</v>
      </c>
      <c r="E506" s="9">
        <v>371</v>
      </c>
      <c r="F506" s="9">
        <v>700</v>
      </c>
      <c r="G506" s="11">
        <f t="shared" si="4"/>
        <v>0.53</v>
      </c>
      <c r="H506" s="9" t="s">
        <v>17</v>
      </c>
      <c r="I506" s="9">
        <v>2008</v>
      </c>
      <c r="J506" s="9" t="s">
        <v>1150</v>
      </c>
      <c r="K506" s="9"/>
    </row>
    <row r="507" spans="1:11" ht="20.100000000000001" customHeight="1">
      <c r="A507" s="14">
        <v>9</v>
      </c>
      <c r="B507" s="9">
        <v>502</v>
      </c>
      <c r="C507" s="9" t="s">
        <v>1898</v>
      </c>
      <c r="D507" s="10">
        <v>32005</v>
      </c>
      <c r="E507" s="9">
        <v>624</v>
      </c>
      <c r="F507" s="9">
        <v>720</v>
      </c>
      <c r="G507" s="11">
        <f t="shared" si="4"/>
        <v>0.8666666666666667</v>
      </c>
      <c r="H507" s="9" t="s">
        <v>273</v>
      </c>
      <c r="I507" s="9">
        <v>2008</v>
      </c>
      <c r="J507" s="9" t="s">
        <v>1150</v>
      </c>
      <c r="K507" s="9"/>
    </row>
    <row r="508" spans="1:11" ht="20.100000000000001" customHeight="1">
      <c r="A508" s="14">
        <v>9</v>
      </c>
      <c r="B508" s="9">
        <v>503</v>
      </c>
      <c r="C508" s="9" t="s">
        <v>1899</v>
      </c>
      <c r="D508" s="10">
        <v>31965</v>
      </c>
      <c r="E508" s="9">
        <v>568</v>
      </c>
      <c r="F508" s="9">
        <v>780</v>
      </c>
      <c r="G508" s="11">
        <f t="shared" si="4"/>
        <v>0.72820512820512817</v>
      </c>
      <c r="H508" s="9" t="s">
        <v>13</v>
      </c>
      <c r="I508" s="9">
        <v>2008</v>
      </c>
      <c r="J508" s="9" t="s">
        <v>1150</v>
      </c>
      <c r="K508" s="9"/>
    </row>
    <row r="509" spans="1:11" ht="20.100000000000001" customHeight="1">
      <c r="A509" s="14">
        <v>9</v>
      </c>
      <c r="B509" s="9">
        <v>504</v>
      </c>
      <c r="C509" s="9" t="s">
        <v>1900</v>
      </c>
      <c r="D509" s="10">
        <v>32159</v>
      </c>
      <c r="E509" s="9">
        <v>374</v>
      </c>
      <c r="F509" s="9">
        <v>700</v>
      </c>
      <c r="G509" s="11">
        <f t="shared" si="4"/>
        <v>0.53428571428571425</v>
      </c>
      <c r="H509" s="9" t="s">
        <v>17</v>
      </c>
      <c r="I509" s="9">
        <v>2008</v>
      </c>
      <c r="J509" s="9" t="s">
        <v>1150</v>
      </c>
      <c r="K509" s="9"/>
    </row>
    <row r="510" spans="1:11" ht="20.100000000000001" customHeight="1">
      <c r="A510" s="14">
        <v>9</v>
      </c>
      <c r="B510" s="9">
        <v>505</v>
      </c>
      <c r="C510" s="9" t="s">
        <v>1901</v>
      </c>
      <c r="D510" s="10">
        <v>31804</v>
      </c>
      <c r="E510" s="9">
        <v>617</v>
      </c>
      <c r="F510" s="9">
        <v>760</v>
      </c>
      <c r="G510" s="11">
        <f t="shared" si="4"/>
        <v>0.81184210526315792</v>
      </c>
      <c r="H510" s="9" t="s">
        <v>273</v>
      </c>
      <c r="I510" s="9">
        <v>2008</v>
      </c>
      <c r="J510" s="9" t="s">
        <v>1150</v>
      </c>
      <c r="K510" s="9"/>
    </row>
    <row r="511" spans="1:11" ht="20.100000000000001" customHeight="1">
      <c r="A511" s="14">
        <v>9</v>
      </c>
      <c r="B511" s="9">
        <v>506</v>
      </c>
      <c r="C511" s="9" t="s">
        <v>1902</v>
      </c>
      <c r="D511" s="10">
        <v>31316</v>
      </c>
      <c r="E511" s="9">
        <v>379</v>
      </c>
      <c r="F511" s="9">
        <v>700</v>
      </c>
      <c r="G511" s="11">
        <f t="shared" si="4"/>
        <v>0.54142857142857148</v>
      </c>
      <c r="H511" s="9" t="s">
        <v>17</v>
      </c>
      <c r="I511" s="9">
        <v>2008</v>
      </c>
      <c r="J511" s="9" t="s">
        <v>1150</v>
      </c>
      <c r="K511" s="9"/>
    </row>
    <row r="512" spans="1:11" ht="20.100000000000001" customHeight="1">
      <c r="A512" s="14">
        <v>9</v>
      </c>
      <c r="B512" s="9">
        <v>507</v>
      </c>
      <c r="C512" s="9" t="s">
        <v>1903</v>
      </c>
      <c r="D512" s="10">
        <v>30935</v>
      </c>
      <c r="E512" s="9">
        <v>421</v>
      </c>
      <c r="F512" s="9">
        <v>780</v>
      </c>
      <c r="G512" s="11">
        <f t="shared" si="4"/>
        <v>0.53974358974358971</v>
      </c>
      <c r="H512" s="9" t="s">
        <v>17</v>
      </c>
      <c r="I512" s="9">
        <v>2008</v>
      </c>
      <c r="J512" s="9" t="s">
        <v>1150</v>
      </c>
      <c r="K512" s="9"/>
    </row>
    <row r="513" spans="1:11" ht="20.100000000000001" customHeight="1">
      <c r="A513" s="14">
        <v>9</v>
      </c>
      <c r="B513" s="9">
        <v>508</v>
      </c>
      <c r="C513" s="9" t="s">
        <v>1904</v>
      </c>
      <c r="D513" s="10">
        <v>32023</v>
      </c>
      <c r="E513" s="9">
        <v>492</v>
      </c>
      <c r="F513" s="9">
        <v>780</v>
      </c>
      <c r="G513" s="11">
        <f t="shared" si="4"/>
        <v>0.63076923076923075</v>
      </c>
      <c r="H513" s="9" t="s">
        <v>17</v>
      </c>
      <c r="I513" s="9">
        <v>2008</v>
      </c>
      <c r="J513" s="9" t="s">
        <v>1150</v>
      </c>
      <c r="K513" s="9"/>
    </row>
    <row r="514" spans="1:11" ht="20.100000000000001" customHeight="1">
      <c r="A514" s="14">
        <v>9</v>
      </c>
      <c r="B514" s="9">
        <v>509</v>
      </c>
      <c r="C514" s="9" t="s">
        <v>1905</v>
      </c>
      <c r="D514" s="10">
        <v>29956</v>
      </c>
      <c r="E514" s="9">
        <v>631</v>
      </c>
      <c r="F514" s="9">
        <v>760</v>
      </c>
      <c r="G514" s="11">
        <f t="shared" si="4"/>
        <v>0.83026315789473681</v>
      </c>
      <c r="H514" s="9" t="s">
        <v>273</v>
      </c>
      <c r="I514" s="9">
        <v>2008</v>
      </c>
      <c r="J514" s="9" t="s">
        <v>1150</v>
      </c>
      <c r="K514" s="9"/>
    </row>
    <row r="515" spans="1:11" ht="20.100000000000001" customHeight="1">
      <c r="A515" s="14">
        <v>9</v>
      </c>
      <c r="B515" s="9">
        <v>510</v>
      </c>
      <c r="C515" s="9" t="s">
        <v>1906</v>
      </c>
      <c r="D515" s="10">
        <v>32124</v>
      </c>
      <c r="E515" s="9">
        <v>640</v>
      </c>
      <c r="F515" s="9">
        <v>780</v>
      </c>
      <c r="G515" s="11">
        <f t="shared" si="4"/>
        <v>0.82051282051282048</v>
      </c>
      <c r="H515" s="9" t="s">
        <v>273</v>
      </c>
      <c r="I515" s="9">
        <v>2008</v>
      </c>
      <c r="J515" s="9" t="s">
        <v>1150</v>
      </c>
      <c r="K515" s="9"/>
    </row>
    <row r="516" spans="1:11" ht="20.100000000000001" customHeight="1">
      <c r="A516" s="14">
        <v>9</v>
      </c>
      <c r="B516" s="9">
        <v>511</v>
      </c>
      <c r="C516" s="9" t="s">
        <v>1907</v>
      </c>
      <c r="D516" s="10">
        <v>32149</v>
      </c>
      <c r="E516" s="9">
        <v>582</v>
      </c>
      <c r="F516" s="9">
        <v>780</v>
      </c>
      <c r="G516" s="11">
        <f t="shared" si="4"/>
        <v>0.74615384615384617</v>
      </c>
      <c r="H516" s="9" t="s">
        <v>13</v>
      </c>
      <c r="I516" s="9">
        <v>2008</v>
      </c>
      <c r="J516" s="9" t="s">
        <v>1150</v>
      </c>
      <c r="K516" s="9"/>
    </row>
    <row r="517" spans="1:11" ht="20.100000000000001" customHeight="1">
      <c r="A517" s="14">
        <v>9</v>
      </c>
      <c r="B517" s="9">
        <v>512</v>
      </c>
      <c r="C517" s="9" t="s">
        <v>1908</v>
      </c>
      <c r="D517" s="10">
        <v>32205</v>
      </c>
      <c r="E517" s="9">
        <v>455</v>
      </c>
      <c r="F517" s="9">
        <v>700</v>
      </c>
      <c r="G517" s="11">
        <f t="shared" si="4"/>
        <v>0.65</v>
      </c>
      <c r="H517" s="9" t="s">
        <v>13</v>
      </c>
      <c r="I517" s="9">
        <v>2008</v>
      </c>
      <c r="J517" s="9" t="s">
        <v>1150</v>
      </c>
      <c r="K517" s="9"/>
    </row>
    <row r="518" spans="1:11" ht="20.100000000000001" customHeight="1">
      <c r="A518" s="14">
        <v>9</v>
      </c>
      <c r="B518" s="9">
        <v>513</v>
      </c>
      <c r="C518" s="9" t="s">
        <v>1909</v>
      </c>
      <c r="D518" s="10">
        <v>32143</v>
      </c>
      <c r="E518" s="9">
        <v>624</v>
      </c>
      <c r="F518" s="9">
        <v>780</v>
      </c>
      <c r="G518" s="11">
        <f t="shared" si="4"/>
        <v>0.8</v>
      </c>
      <c r="H518" s="9" t="s">
        <v>273</v>
      </c>
      <c r="I518" s="9">
        <v>2008</v>
      </c>
      <c r="J518" s="9" t="s">
        <v>1150</v>
      </c>
      <c r="K518" s="9"/>
    </row>
    <row r="519" spans="1:11" ht="20.100000000000001" customHeight="1">
      <c r="A519" s="14">
        <v>9</v>
      </c>
      <c r="B519" s="9">
        <v>514</v>
      </c>
      <c r="C519" s="9" t="s">
        <v>1910</v>
      </c>
      <c r="D519" s="10">
        <v>32065</v>
      </c>
      <c r="E519" s="9">
        <v>469</v>
      </c>
      <c r="F519" s="9">
        <v>720</v>
      </c>
      <c r="G519" s="11">
        <f t="shared" si="4"/>
        <v>0.65138888888888891</v>
      </c>
      <c r="H519" s="9" t="s">
        <v>13</v>
      </c>
      <c r="I519" s="9">
        <v>2008</v>
      </c>
      <c r="J519" s="9" t="s">
        <v>1150</v>
      </c>
      <c r="K519" s="9"/>
    </row>
    <row r="520" spans="1:11" ht="20.100000000000001" customHeight="1">
      <c r="A520" s="14">
        <v>9</v>
      </c>
      <c r="B520" s="9">
        <v>515</v>
      </c>
      <c r="C520" s="9" t="s">
        <v>1911</v>
      </c>
      <c r="D520" s="10">
        <v>32051</v>
      </c>
      <c r="E520" s="9">
        <v>435</v>
      </c>
      <c r="F520" s="9">
        <v>780</v>
      </c>
      <c r="G520" s="11">
        <f t="shared" si="4"/>
        <v>0.55769230769230771</v>
      </c>
      <c r="H520" s="9" t="s">
        <v>17</v>
      </c>
      <c r="I520" s="9">
        <v>2008</v>
      </c>
      <c r="J520" s="9" t="s">
        <v>1150</v>
      </c>
      <c r="K520" s="9"/>
    </row>
    <row r="521" spans="1:11" ht="20.100000000000001" customHeight="1">
      <c r="A521" s="14">
        <v>9</v>
      </c>
      <c r="B521" s="9">
        <v>516</v>
      </c>
      <c r="C521" s="9" t="s">
        <v>1912</v>
      </c>
      <c r="D521" s="10">
        <v>31778</v>
      </c>
      <c r="E521" s="9">
        <v>471</v>
      </c>
      <c r="F521" s="9">
        <v>720</v>
      </c>
      <c r="G521" s="11">
        <f t="shared" si="4"/>
        <v>0.65416666666666667</v>
      </c>
      <c r="H521" s="9" t="s">
        <v>13</v>
      </c>
      <c r="I521" s="9">
        <v>2008</v>
      </c>
      <c r="J521" s="9" t="s">
        <v>1150</v>
      </c>
      <c r="K521" s="9"/>
    </row>
    <row r="522" spans="1:11" ht="20.100000000000001" customHeight="1">
      <c r="A522" s="14">
        <v>9</v>
      </c>
      <c r="B522" s="9">
        <v>517</v>
      </c>
      <c r="C522" s="9" t="s">
        <v>1913</v>
      </c>
      <c r="D522" s="10">
        <v>32021</v>
      </c>
      <c r="E522" s="9">
        <v>569</v>
      </c>
      <c r="F522" s="9">
        <v>760</v>
      </c>
      <c r="G522" s="11">
        <f t="shared" si="4"/>
        <v>0.74868421052631584</v>
      </c>
      <c r="H522" s="9" t="s">
        <v>13</v>
      </c>
      <c r="I522" s="9">
        <v>2008</v>
      </c>
      <c r="J522" s="9" t="s">
        <v>1150</v>
      </c>
      <c r="K522" s="9"/>
    </row>
    <row r="523" spans="1:11" ht="20.100000000000001" customHeight="1">
      <c r="A523" s="14">
        <v>9</v>
      </c>
      <c r="B523" s="9">
        <v>518</v>
      </c>
      <c r="C523" s="9" t="s">
        <v>1914</v>
      </c>
      <c r="D523" s="10">
        <v>31916</v>
      </c>
      <c r="E523" s="9">
        <v>409</v>
      </c>
      <c r="F523" s="9">
        <v>700</v>
      </c>
      <c r="G523" s="11">
        <f t="shared" si="4"/>
        <v>0.5842857142857143</v>
      </c>
      <c r="H523" s="9" t="s">
        <v>17</v>
      </c>
      <c r="I523" s="9">
        <v>2008</v>
      </c>
      <c r="J523" s="9" t="s">
        <v>1150</v>
      </c>
      <c r="K523" s="9"/>
    </row>
    <row r="524" spans="1:11" ht="20.100000000000001" customHeight="1">
      <c r="A524" s="14">
        <v>9</v>
      </c>
      <c r="B524" s="9">
        <v>519</v>
      </c>
      <c r="C524" s="9" t="s">
        <v>1915</v>
      </c>
      <c r="D524" s="10">
        <v>31818</v>
      </c>
      <c r="E524" s="9">
        <v>575</v>
      </c>
      <c r="F524" s="9">
        <v>780</v>
      </c>
      <c r="G524" s="11">
        <f t="shared" si="4"/>
        <v>0.73717948717948723</v>
      </c>
      <c r="H524" s="9" t="s">
        <v>13</v>
      </c>
      <c r="I524" s="9">
        <v>2008</v>
      </c>
      <c r="J524" s="9" t="s">
        <v>1150</v>
      </c>
      <c r="K524" s="9"/>
    </row>
    <row r="525" spans="1:11" ht="20.100000000000001" customHeight="1">
      <c r="A525" s="14">
        <v>9</v>
      </c>
      <c r="B525" s="9">
        <v>520</v>
      </c>
      <c r="C525" s="9" t="s">
        <v>1916</v>
      </c>
      <c r="D525" s="10">
        <v>32051</v>
      </c>
      <c r="E525" s="9">
        <v>583</v>
      </c>
      <c r="F525" s="9">
        <v>780</v>
      </c>
      <c r="G525" s="11">
        <f t="shared" si="4"/>
        <v>0.74743589743589745</v>
      </c>
      <c r="H525" s="9" t="s">
        <v>13</v>
      </c>
      <c r="I525" s="9">
        <v>2008</v>
      </c>
      <c r="J525" s="9" t="s">
        <v>1150</v>
      </c>
      <c r="K525" s="9"/>
    </row>
    <row r="526" spans="1:11" ht="20.100000000000001" customHeight="1">
      <c r="A526" s="14">
        <v>9</v>
      </c>
      <c r="B526" s="9">
        <v>521</v>
      </c>
      <c r="C526" s="9" t="s">
        <v>1917</v>
      </c>
      <c r="D526" s="10">
        <v>31445</v>
      </c>
      <c r="E526" s="9">
        <v>580</v>
      </c>
      <c r="F526" s="9">
        <v>760</v>
      </c>
      <c r="G526" s="11">
        <f t="shared" si="4"/>
        <v>0.76315789473684215</v>
      </c>
      <c r="H526" s="9" t="s">
        <v>13</v>
      </c>
      <c r="I526" s="9">
        <v>2008</v>
      </c>
      <c r="J526" s="9" t="s">
        <v>1150</v>
      </c>
      <c r="K526" s="9"/>
    </row>
    <row r="527" spans="1:11" ht="20.100000000000001" customHeight="1">
      <c r="A527" s="14">
        <v>9</v>
      </c>
      <c r="B527" s="9">
        <v>522</v>
      </c>
      <c r="C527" s="9" t="s">
        <v>1918</v>
      </c>
      <c r="D527" s="10">
        <v>31323</v>
      </c>
      <c r="E527" s="9">
        <v>385</v>
      </c>
      <c r="F527" s="9">
        <v>700</v>
      </c>
      <c r="G527" s="11">
        <f t="shared" si="4"/>
        <v>0.55000000000000004</v>
      </c>
      <c r="H527" s="9" t="s">
        <v>17</v>
      </c>
      <c r="I527" s="9">
        <v>2008</v>
      </c>
      <c r="J527" s="9" t="s">
        <v>1150</v>
      </c>
      <c r="K527" s="9"/>
    </row>
    <row r="528" spans="1:11" ht="20.100000000000001" customHeight="1">
      <c r="A528" s="14">
        <v>9</v>
      </c>
      <c r="B528" s="9">
        <v>523</v>
      </c>
      <c r="C528" s="9" t="s">
        <v>1919</v>
      </c>
      <c r="D528" s="10">
        <v>30203</v>
      </c>
      <c r="E528" s="9">
        <v>543</v>
      </c>
      <c r="F528" s="9">
        <v>780</v>
      </c>
      <c r="G528" s="11">
        <f t="shared" si="4"/>
        <v>0.69615384615384612</v>
      </c>
      <c r="H528" s="9" t="s">
        <v>13</v>
      </c>
      <c r="I528" s="9">
        <v>2003</v>
      </c>
      <c r="J528" s="9" t="s">
        <v>1150</v>
      </c>
      <c r="K528" s="9"/>
    </row>
    <row r="529" spans="1:11" ht="20.100000000000001" customHeight="1">
      <c r="A529" s="14">
        <v>9</v>
      </c>
      <c r="B529" s="9">
        <v>524</v>
      </c>
      <c r="C529" s="9" t="s">
        <v>1920</v>
      </c>
      <c r="D529" s="10">
        <v>29221</v>
      </c>
      <c r="E529" s="9">
        <v>459</v>
      </c>
      <c r="F529" s="9">
        <v>720</v>
      </c>
      <c r="G529" s="11">
        <f t="shared" si="4"/>
        <v>0.63749999999999996</v>
      </c>
      <c r="H529" s="9" t="s">
        <v>17</v>
      </c>
      <c r="I529" s="9">
        <v>2003</v>
      </c>
      <c r="J529" s="9" t="s">
        <v>1150</v>
      </c>
      <c r="K529" s="9"/>
    </row>
    <row r="530" spans="1:11" ht="20.100000000000001" customHeight="1">
      <c r="A530" s="14">
        <v>9</v>
      </c>
      <c r="B530" s="9">
        <v>525</v>
      </c>
      <c r="C530" s="9" t="s">
        <v>1921</v>
      </c>
      <c r="D530" s="10">
        <v>29975</v>
      </c>
      <c r="E530" s="9">
        <v>450</v>
      </c>
      <c r="F530" s="9">
        <v>780</v>
      </c>
      <c r="G530" s="11">
        <f t="shared" si="4"/>
        <v>0.57692307692307687</v>
      </c>
      <c r="H530" s="9" t="s">
        <v>17</v>
      </c>
      <c r="I530" s="9">
        <v>2003</v>
      </c>
      <c r="J530" s="9" t="s">
        <v>1150</v>
      </c>
      <c r="K530" s="9"/>
    </row>
    <row r="531" spans="1:11" ht="20.100000000000001" customHeight="1">
      <c r="A531" s="14">
        <v>9</v>
      </c>
      <c r="B531" s="9">
        <v>526</v>
      </c>
      <c r="C531" s="9" t="s">
        <v>1922</v>
      </c>
      <c r="D531" s="10">
        <v>28065</v>
      </c>
      <c r="E531" s="9">
        <v>468</v>
      </c>
      <c r="F531" s="9">
        <v>780</v>
      </c>
      <c r="G531" s="11">
        <f t="shared" si="4"/>
        <v>0.6</v>
      </c>
      <c r="H531" s="9" t="s">
        <v>17</v>
      </c>
      <c r="I531" s="9">
        <v>2003</v>
      </c>
      <c r="J531" s="9" t="s">
        <v>1150</v>
      </c>
      <c r="K531" s="9"/>
    </row>
    <row r="532" spans="1:11" ht="20.100000000000001" customHeight="1">
      <c r="A532" s="14">
        <v>9</v>
      </c>
      <c r="B532" s="9">
        <v>527</v>
      </c>
      <c r="C532" s="9" t="s">
        <v>1923</v>
      </c>
      <c r="D532" s="10">
        <v>28769</v>
      </c>
      <c r="E532" s="9">
        <v>392</v>
      </c>
      <c r="F532" s="9">
        <v>700</v>
      </c>
      <c r="G532" s="11">
        <f t="shared" si="4"/>
        <v>0.56000000000000005</v>
      </c>
      <c r="H532" s="9" t="s">
        <v>17</v>
      </c>
      <c r="I532" s="9">
        <v>2003</v>
      </c>
      <c r="J532" s="9" t="s">
        <v>1150</v>
      </c>
      <c r="K532" s="9"/>
    </row>
    <row r="533" spans="1:11" ht="20.100000000000001" customHeight="1">
      <c r="A533" s="14">
        <v>9</v>
      </c>
      <c r="B533" s="9">
        <v>528</v>
      </c>
      <c r="C533" s="9" t="s">
        <v>1924</v>
      </c>
      <c r="D533" s="10">
        <v>30020</v>
      </c>
      <c r="E533" s="9">
        <v>553</v>
      </c>
      <c r="F533" s="9">
        <v>760</v>
      </c>
      <c r="G533" s="11">
        <f t="shared" si="4"/>
        <v>0.72763157894736841</v>
      </c>
      <c r="H533" s="9" t="s">
        <v>13</v>
      </c>
      <c r="I533" s="9">
        <v>2003</v>
      </c>
      <c r="J533" s="9" t="s">
        <v>1150</v>
      </c>
      <c r="K533" s="9"/>
    </row>
    <row r="534" spans="1:11" ht="20.100000000000001" customHeight="1">
      <c r="A534" s="14">
        <v>9</v>
      </c>
      <c r="B534" s="9">
        <v>529</v>
      </c>
      <c r="C534" s="9" t="s">
        <v>1925</v>
      </c>
      <c r="D534" s="10">
        <v>29977</v>
      </c>
      <c r="E534" s="9">
        <v>376</v>
      </c>
      <c r="F534" s="9">
        <v>700</v>
      </c>
      <c r="G534" s="11">
        <f t="shared" si="4"/>
        <v>0.53714285714285714</v>
      </c>
      <c r="H534" s="9" t="s">
        <v>17</v>
      </c>
      <c r="I534" s="9">
        <v>2003</v>
      </c>
      <c r="J534" s="9" t="s">
        <v>1150</v>
      </c>
      <c r="K534" s="9"/>
    </row>
    <row r="535" spans="1:11" ht="20.100000000000001" customHeight="1">
      <c r="A535" s="14">
        <v>9</v>
      </c>
      <c r="B535" s="9">
        <v>530</v>
      </c>
      <c r="C535" s="9" t="s">
        <v>1926</v>
      </c>
      <c r="D535" s="10">
        <v>29419</v>
      </c>
      <c r="E535" s="9">
        <v>520</v>
      </c>
      <c r="F535" s="9">
        <v>780</v>
      </c>
      <c r="G535" s="11">
        <f t="shared" si="4"/>
        <v>0.66666666666666663</v>
      </c>
      <c r="H535" s="9" t="s">
        <v>13</v>
      </c>
      <c r="I535" s="9">
        <v>2003</v>
      </c>
      <c r="J535" s="9" t="s">
        <v>1150</v>
      </c>
      <c r="K535" s="9"/>
    </row>
    <row r="536" spans="1:11" ht="20.100000000000001" customHeight="1">
      <c r="A536" s="14">
        <v>9</v>
      </c>
      <c r="B536" s="9">
        <v>531</v>
      </c>
      <c r="C536" s="9" t="s">
        <v>1927</v>
      </c>
      <c r="D536" s="10">
        <v>26601</v>
      </c>
      <c r="E536" s="9">
        <v>533</v>
      </c>
      <c r="F536" s="9">
        <v>780</v>
      </c>
      <c r="G536" s="11">
        <f t="shared" si="4"/>
        <v>0.68333333333333335</v>
      </c>
      <c r="H536" s="9" t="s">
        <v>13</v>
      </c>
      <c r="I536" s="9">
        <v>2003</v>
      </c>
      <c r="J536" s="9" t="s">
        <v>1150</v>
      </c>
      <c r="K536" s="9"/>
    </row>
    <row r="537" spans="1:11" ht="20.100000000000001" customHeight="1">
      <c r="A537" s="14">
        <v>9</v>
      </c>
      <c r="B537" s="9">
        <v>532</v>
      </c>
      <c r="C537" s="9" t="s">
        <v>1928</v>
      </c>
      <c r="D537" s="10">
        <v>29570</v>
      </c>
      <c r="E537" s="9">
        <v>597</v>
      </c>
      <c r="F537" s="9">
        <v>780</v>
      </c>
      <c r="G537" s="11">
        <f t="shared" ref="G537:G602" si="7">E537/F537</f>
        <v>0.76538461538461533</v>
      </c>
      <c r="H537" s="9" t="s">
        <v>13</v>
      </c>
      <c r="I537" s="9">
        <v>2003</v>
      </c>
      <c r="J537" s="9" t="s">
        <v>1150</v>
      </c>
      <c r="K537" s="9"/>
    </row>
    <row r="538" spans="1:11" ht="20.100000000000001" customHeight="1">
      <c r="A538" s="14">
        <v>9</v>
      </c>
      <c r="B538" s="9">
        <v>533</v>
      </c>
      <c r="C538" s="9" t="s">
        <v>1929</v>
      </c>
      <c r="D538" s="10">
        <v>30275</v>
      </c>
      <c r="E538" s="9">
        <v>554</v>
      </c>
      <c r="F538" s="9">
        <v>760</v>
      </c>
      <c r="G538" s="11">
        <f t="shared" si="7"/>
        <v>0.72894736842105268</v>
      </c>
      <c r="H538" s="9" t="s">
        <v>13</v>
      </c>
      <c r="I538" s="9">
        <v>2003</v>
      </c>
      <c r="J538" s="9" t="s">
        <v>1150</v>
      </c>
      <c r="K538" s="9"/>
    </row>
    <row r="539" spans="1:11" ht="20.100000000000001" customHeight="1">
      <c r="A539" s="14">
        <v>9</v>
      </c>
      <c r="B539" s="9">
        <v>534</v>
      </c>
      <c r="C539" s="9" t="s">
        <v>1930</v>
      </c>
      <c r="D539" s="10">
        <v>30396</v>
      </c>
      <c r="E539" s="9">
        <v>520</v>
      </c>
      <c r="F539" s="9">
        <v>780</v>
      </c>
      <c r="G539" s="11">
        <f t="shared" si="7"/>
        <v>0.66666666666666663</v>
      </c>
      <c r="H539" s="9" t="s">
        <v>13</v>
      </c>
      <c r="I539" s="9">
        <v>2005</v>
      </c>
      <c r="J539" s="9" t="s">
        <v>1150</v>
      </c>
      <c r="K539" s="9"/>
    </row>
    <row r="540" spans="1:11" ht="20.100000000000001" customHeight="1">
      <c r="A540" s="14">
        <v>9</v>
      </c>
      <c r="B540" s="9">
        <v>535</v>
      </c>
      <c r="C540" s="9" t="s">
        <v>1931</v>
      </c>
      <c r="D540" s="10">
        <v>30558</v>
      </c>
      <c r="E540" s="9">
        <v>402</v>
      </c>
      <c r="F540" s="9">
        <v>700</v>
      </c>
      <c r="G540" s="11">
        <f t="shared" si="7"/>
        <v>0.57428571428571429</v>
      </c>
      <c r="H540" s="9" t="s">
        <v>17</v>
      </c>
      <c r="I540" s="9">
        <v>2005</v>
      </c>
      <c r="J540" s="9" t="s">
        <v>1150</v>
      </c>
      <c r="K540" s="9"/>
    </row>
    <row r="541" spans="1:11" ht="20.100000000000001" customHeight="1">
      <c r="A541" s="14">
        <v>9</v>
      </c>
      <c r="B541" s="9">
        <v>536</v>
      </c>
      <c r="C541" s="9" t="s">
        <v>1932</v>
      </c>
      <c r="D541" s="10">
        <v>30473</v>
      </c>
      <c r="E541" s="9">
        <v>515</v>
      </c>
      <c r="F541" s="9">
        <v>740</v>
      </c>
      <c r="G541" s="11">
        <f t="shared" si="7"/>
        <v>0.69594594594594594</v>
      </c>
      <c r="H541" s="9" t="s">
        <v>13</v>
      </c>
      <c r="I541" s="9">
        <v>2005</v>
      </c>
      <c r="J541" s="9" t="s">
        <v>1150</v>
      </c>
      <c r="K541" s="9"/>
    </row>
    <row r="542" spans="1:11" ht="20.100000000000001" customHeight="1">
      <c r="A542" s="14">
        <v>9</v>
      </c>
      <c r="B542" s="9">
        <v>537</v>
      </c>
      <c r="C542" s="9" t="s">
        <v>1933</v>
      </c>
      <c r="D542" s="10">
        <v>30887</v>
      </c>
      <c r="E542" s="9">
        <v>422</v>
      </c>
      <c r="F542" s="9">
        <v>700</v>
      </c>
      <c r="G542" s="11">
        <f t="shared" si="7"/>
        <v>0.60285714285714287</v>
      </c>
      <c r="H542" s="9" t="s">
        <v>17</v>
      </c>
      <c r="I542" s="9">
        <v>2005</v>
      </c>
      <c r="J542" s="9" t="s">
        <v>1150</v>
      </c>
      <c r="K542" s="9"/>
    </row>
    <row r="543" spans="1:11" ht="20.100000000000001" customHeight="1">
      <c r="A543" s="14">
        <v>9</v>
      </c>
      <c r="B543" s="9">
        <v>538</v>
      </c>
      <c r="C543" s="9" t="s">
        <v>1934</v>
      </c>
      <c r="D543" s="10">
        <v>30864</v>
      </c>
      <c r="E543" s="9">
        <v>471</v>
      </c>
      <c r="F543" s="9">
        <v>780</v>
      </c>
      <c r="G543" s="11">
        <f t="shared" si="7"/>
        <v>0.60384615384615381</v>
      </c>
      <c r="H543" s="9" t="s">
        <v>17</v>
      </c>
      <c r="I543" s="9">
        <v>2005</v>
      </c>
      <c r="J543" s="9" t="s">
        <v>1150</v>
      </c>
      <c r="K543" s="9"/>
    </row>
    <row r="544" spans="1:11" ht="20.100000000000001" customHeight="1">
      <c r="A544" s="14">
        <v>9</v>
      </c>
      <c r="B544" s="9">
        <v>539</v>
      </c>
      <c r="C544" s="9" t="s">
        <v>1935</v>
      </c>
      <c r="D544" s="10">
        <v>30122</v>
      </c>
      <c r="E544" s="9">
        <v>537</v>
      </c>
      <c r="F544" s="9">
        <v>780</v>
      </c>
      <c r="G544" s="11">
        <f t="shared" si="7"/>
        <v>0.68846153846153846</v>
      </c>
      <c r="H544" s="9" t="s">
        <v>13</v>
      </c>
      <c r="I544" s="9">
        <v>2005</v>
      </c>
      <c r="J544" s="9" t="s">
        <v>1150</v>
      </c>
      <c r="K544" s="9"/>
    </row>
    <row r="545" spans="1:11" ht="20.100000000000001" customHeight="1">
      <c r="A545" s="14">
        <v>9</v>
      </c>
      <c r="B545" s="9">
        <v>540</v>
      </c>
      <c r="C545" s="9" t="s">
        <v>1936</v>
      </c>
      <c r="D545" s="10">
        <v>30880</v>
      </c>
      <c r="E545" s="9">
        <v>386</v>
      </c>
      <c r="F545" s="9">
        <v>700</v>
      </c>
      <c r="G545" s="11">
        <f t="shared" si="7"/>
        <v>0.55142857142857138</v>
      </c>
      <c r="H545" s="9" t="s">
        <v>17</v>
      </c>
      <c r="I545" s="9">
        <v>2005</v>
      </c>
      <c r="J545" s="9" t="s">
        <v>1150</v>
      </c>
      <c r="K545" s="9"/>
    </row>
    <row r="546" spans="1:11" ht="20.100000000000001" customHeight="1">
      <c r="A546" s="14">
        <v>9</v>
      </c>
      <c r="B546" s="9">
        <v>541</v>
      </c>
      <c r="C546" s="9" t="s">
        <v>1937</v>
      </c>
      <c r="D546" s="10">
        <v>30915</v>
      </c>
      <c r="E546" s="9">
        <v>488</v>
      </c>
      <c r="F546" s="9">
        <v>780</v>
      </c>
      <c r="G546" s="11">
        <f t="shared" si="7"/>
        <v>0.62564102564102564</v>
      </c>
      <c r="H546" s="9" t="s">
        <v>17</v>
      </c>
      <c r="I546" s="9">
        <v>2005</v>
      </c>
      <c r="J546" s="9" t="s">
        <v>1150</v>
      </c>
      <c r="K546" s="9"/>
    </row>
    <row r="547" spans="1:11" ht="20.100000000000001" customHeight="1">
      <c r="A547" s="14">
        <v>9</v>
      </c>
      <c r="B547" s="9">
        <v>542</v>
      </c>
      <c r="C547" s="9" t="s">
        <v>1938</v>
      </c>
      <c r="D547" s="10">
        <v>30887</v>
      </c>
      <c r="E547" s="9">
        <v>324</v>
      </c>
      <c r="F547" s="9">
        <v>700</v>
      </c>
      <c r="G547" s="11">
        <f t="shared" si="7"/>
        <v>0.46285714285714286</v>
      </c>
      <c r="H547" s="9" t="s">
        <v>17</v>
      </c>
      <c r="I547" s="9">
        <v>2005</v>
      </c>
      <c r="J547" s="9" t="s">
        <v>1150</v>
      </c>
      <c r="K547" s="9"/>
    </row>
    <row r="548" spans="1:11" ht="20.100000000000001" customHeight="1">
      <c r="A548" s="14">
        <v>9</v>
      </c>
      <c r="B548" s="9">
        <v>543</v>
      </c>
      <c r="C548" s="9" t="s">
        <v>1939</v>
      </c>
      <c r="D548" s="10">
        <v>29738</v>
      </c>
      <c r="E548" s="9">
        <v>440</v>
      </c>
      <c r="F548" s="9">
        <v>780</v>
      </c>
      <c r="G548" s="11">
        <f t="shared" si="7"/>
        <v>0.5641025641025641</v>
      </c>
      <c r="H548" s="9" t="s">
        <v>17</v>
      </c>
      <c r="I548" s="9">
        <v>2005</v>
      </c>
      <c r="J548" s="9" t="s">
        <v>1150</v>
      </c>
      <c r="K548" s="9"/>
    </row>
    <row r="549" spans="1:11" ht="20.100000000000001" customHeight="1">
      <c r="A549" s="14">
        <v>9</v>
      </c>
      <c r="B549" s="9">
        <v>544</v>
      </c>
      <c r="C549" s="9" t="s">
        <v>1940</v>
      </c>
      <c r="D549" s="10">
        <v>30983</v>
      </c>
      <c r="E549" s="9">
        <v>587</v>
      </c>
      <c r="F549" s="9">
        <v>760</v>
      </c>
      <c r="G549" s="11">
        <f t="shared" si="7"/>
        <v>0.77236842105263159</v>
      </c>
      <c r="H549" s="9" t="s">
        <v>13</v>
      </c>
      <c r="I549" s="9">
        <v>2005</v>
      </c>
      <c r="J549" s="9" t="s">
        <v>1150</v>
      </c>
      <c r="K549" s="9"/>
    </row>
    <row r="550" spans="1:11" ht="20.100000000000001" customHeight="1">
      <c r="A550" s="14">
        <v>9</v>
      </c>
      <c r="B550" s="9">
        <v>545</v>
      </c>
      <c r="C550" s="9" t="s">
        <v>1941</v>
      </c>
      <c r="D550" s="10">
        <v>30701</v>
      </c>
      <c r="E550" s="9">
        <v>477</v>
      </c>
      <c r="F550" s="9">
        <v>780</v>
      </c>
      <c r="G550" s="11">
        <f t="shared" si="7"/>
        <v>0.61153846153846159</v>
      </c>
      <c r="H550" s="9" t="s">
        <v>17</v>
      </c>
      <c r="I550" s="9">
        <v>2005</v>
      </c>
      <c r="J550" s="9" t="s">
        <v>1150</v>
      </c>
      <c r="K550" s="9"/>
    </row>
    <row r="551" spans="1:11" ht="20.100000000000001" customHeight="1">
      <c r="A551" s="14">
        <v>9</v>
      </c>
      <c r="B551" s="9">
        <v>546</v>
      </c>
      <c r="C551" s="9" t="s">
        <v>1942</v>
      </c>
      <c r="D551" s="10">
        <v>30653</v>
      </c>
      <c r="E551" s="9">
        <v>477</v>
      </c>
      <c r="F551" s="9">
        <v>780</v>
      </c>
      <c r="G551" s="11">
        <f t="shared" si="7"/>
        <v>0.61153846153846159</v>
      </c>
      <c r="H551" s="9" t="s">
        <v>17</v>
      </c>
      <c r="I551" s="9">
        <v>2005</v>
      </c>
      <c r="J551" s="9" t="s">
        <v>1150</v>
      </c>
      <c r="K551" s="9"/>
    </row>
    <row r="552" spans="1:11" ht="20.100000000000001" customHeight="1">
      <c r="A552" s="14">
        <v>9</v>
      </c>
      <c r="B552" s="9">
        <v>547</v>
      </c>
      <c r="C552" s="9" t="s">
        <v>1943</v>
      </c>
      <c r="D552" s="10">
        <v>30828</v>
      </c>
      <c r="E552" s="9">
        <v>472</v>
      </c>
      <c r="F552" s="9">
        <v>780</v>
      </c>
      <c r="G552" s="11">
        <f t="shared" si="7"/>
        <v>0.60512820512820509</v>
      </c>
      <c r="H552" s="9" t="s">
        <v>17</v>
      </c>
      <c r="I552" s="9">
        <v>2005</v>
      </c>
      <c r="J552" s="9" t="s">
        <v>1150</v>
      </c>
      <c r="K552" s="9"/>
    </row>
    <row r="553" spans="1:11" ht="20.100000000000001" customHeight="1">
      <c r="A553" s="14">
        <v>9</v>
      </c>
      <c r="B553" s="9">
        <v>548</v>
      </c>
      <c r="C553" s="9" t="s">
        <v>1944</v>
      </c>
      <c r="D553" s="10">
        <v>29995</v>
      </c>
      <c r="E553" s="9">
        <v>391</v>
      </c>
      <c r="F553" s="9">
        <v>700</v>
      </c>
      <c r="G553" s="11">
        <f t="shared" si="7"/>
        <v>0.55857142857142861</v>
      </c>
      <c r="H553" s="9" t="s">
        <v>17</v>
      </c>
      <c r="I553" s="9">
        <v>2005</v>
      </c>
      <c r="J553" s="9" t="s">
        <v>1150</v>
      </c>
      <c r="K553" s="9"/>
    </row>
    <row r="554" spans="1:11" ht="20.100000000000001" customHeight="1">
      <c r="A554" s="14">
        <v>9</v>
      </c>
      <c r="B554" s="9">
        <v>549</v>
      </c>
      <c r="C554" s="9" t="s">
        <v>1945</v>
      </c>
      <c r="D554" s="10">
        <v>30703</v>
      </c>
      <c r="E554" s="9">
        <v>376</v>
      </c>
      <c r="F554" s="9">
        <v>700</v>
      </c>
      <c r="G554" s="11">
        <f t="shared" si="7"/>
        <v>0.53714285714285714</v>
      </c>
      <c r="H554" s="9" t="s">
        <v>17</v>
      </c>
      <c r="I554" s="9">
        <v>2005</v>
      </c>
      <c r="J554" s="9" t="s">
        <v>1150</v>
      </c>
      <c r="K554" s="9"/>
    </row>
    <row r="555" spans="1:11" ht="20.100000000000001" customHeight="1">
      <c r="A555" s="14">
        <v>9</v>
      </c>
      <c r="B555" s="9">
        <v>550</v>
      </c>
      <c r="C555" s="9" t="s">
        <v>1946</v>
      </c>
      <c r="D555" s="10">
        <v>30920</v>
      </c>
      <c r="E555" s="9">
        <v>520</v>
      </c>
      <c r="F555" s="9">
        <v>740</v>
      </c>
      <c r="G555" s="11">
        <f t="shared" si="7"/>
        <v>0.70270270270270274</v>
      </c>
      <c r="H555" s="9" t="s">
        <v>13</v>
      </c>
      <c r="I555" s="9">
        <v>2005</v>
      </c>
      <c r="J555" s="9" t="s">
        <v>1150</v>
      </c>
      <c r="K555" s="9"/>
    </row>
    <row r="556" spans="1:11" ht="20.100000000000001" customHeight="1">
      <c r="A556" s="14">
        <v>9</v>
      </c>
      <c r="B556" s="9">
        <v>551</v>
      </c>
      <c r="C556" s="9" t="s">
        <v>1947</v>
      </c>
      <c r="D556" s="10">
        <v>30773</v>
      </c>
      <c r="E556" s="9">
        <v>591</v>
      </c>
      <c r="F556" s="9">
        <v>760</v>
      </c>
      <c r="G556" s="11">
        <f t="shared" si="7"/>
        <v>0.77763157894736845</v>
      </c>
      <c r="H556" s="9" t="s">
        <v>13</v>
      </c>
      <c r="I556" s="9">
        <v>2005</v>
      </c>
      <c r="J556" s="9" t="s">
        <v>1150</v>
      </c>
      <c r="K556" s="9"/>
    </row>
    <row r="557" spans="1:11" ht="20.100000000000001" customHeight="1">
      <c r="A557" s="14">
        <v>9</v>
      </c>
      <c r="B557" s="9">
        <v>552</v>
      </c>
      <c r="C557" s="9" t="s">
        <v>1948</v>
      </c>
      <c r="D557" s="10">
        <v>30408</v>
      </c>
      <c r="E557" s="9">
        <v>432</v>
      </c>
      <c r="F557" s="9">
        <v>700</v>
      </c>
      <c r="G557" s="11">
        <f t="shared" si="7"/>
        <v>0.6171428571428571</v>
      </c>
      <c r="H557" s="9" t="s">
        <v>17</v>
      </c>
      <c r="I557" s="9">
        <v>2005</v>
      </c>
      <c r="J557" s="9" t="s">
        <v>1150</v>
      </c>
      <c r="K557" s="9"/>
    </row>
    <row r="558" spans="1:11" ht="20.100000000000001" customHeight="1">
      <c r="A558" s="14">
        <v>9</v>
      </c>
      <c r="B558" s="9">
        <v>553</v>
      </c>
      <c r="C558" s="9" t="s">
        <v>1949</v>
      </c>
      <c r="D558" s="10">
        <v>29321</v>
      </c>
      <c r="E558" s="9">
        <v>358</v>
      </c>
      <c r="F558" s="9">
        <v>700</v>
      </c>
      <c r="G558" s="11">
        <f t="shared" si="7"/>
        <v>0.51142857142857145</v>
      </c>
      <c r="H558" s="9" t="s">
        <v>17</v>
      </c>
      <c r="I558" s="9">
        <v>2005</v>
      </c>
      <c r="J558" s="9" t="s">
        <v>1150</v>
      </c>
      <c r="K558" s="9"/>
    </row>
    <row r="559" spans="1:11" ht="20.100000000000001" customHeight="1">
      <c r="A559" s="14">
        <v>9</v>
      </c>
      <c r="B559" s="9">
        <v>554</v>
      </c>
      <c r="C559" s="9" t="s">
        <v>1950</v>
      </c>
      <c r="D559" s="10">
        <v>30682</v>
      </c>
      <c r="E559" s="9">
        <v>461</v>
      </c>
      <c r="F559" s="9">
        <v>780</v>
      </c>
      <c r="G559" s="11">
        <f t="shared" si="7"/>
        <v>0.59102564102564104</v>
      </c>
      <c r="H559" s="9" t="s">
        <v>17</v>
      </c>
      <c r="I559" s="9">
        <v>2005</v>
      </c>
      <c r="J559" s="9" t="s">
        <v>1150</v>
      </c>
      <c r="K559" s="9"/>
    </row>
    <row r="560" spans="1:11" ht="20.100000000000001" customHeight="1">
      <c r="A560" s="14">
        <v>9</v>
      </c>
      <c r="B560" s="9">
        <v>555</v>
      </c>
      <c r="C560" s="9" t="s">
        <v>1951</v>
      </c>
      <c r="D560" s="10">
        <v>31164</v>
      </c>
      <c r="E560" s="9">
        <v>391</v>
      </c>
      <c r="F560" s="9">
        <v>700</v>
      </c>
      <c r="G560" s="11">
        <f t="shared" si="7"/>
        <v>0.55857142857142861</v>
      </c>
      <c r="H560" s="9" t="s">
        <v>17</v>
      </c>
      <c r="I560" s="9">
        <v>2007</v>
      </c>
      <c r="J560" s="9" t="s">
        <v>1150</v>
      </c>
      <c r="K560" s="9"/>
    </row>
    <row r="561" spans="1:11" ht="20.100000000000001" customHeight="1">
      <c r="A561" s="14">
        <v>9</v>
      </c>
      <c r="B561" s="9">
        <v>556</v>
      </c>
      <c r="C561" s="9" t="s">
        <v>1952</v>
      </c>
      <c r="D561" s="10">
        <v>31138</v>
      </c>
      <c r="E561" s="9">
        <v>371</v>
      </c>
      <c r="F561" s="9">
        <v>700</v>
      </c>
      <c r="G561" s="11">
        <f t="shared" si="7"/>
        <v>0.53</v>
      </c>
      <c r="H561" s="9" t="s">
        <v>17</v>
      </c>
      <c r="I561" s="9">
        <v>2007</v>
      </c>
      <c r="J561" s="9" t="s">
        <v>1150</v>
      </c>
      <c r="K561" s="9"/>
    </row>
    <row r="562" spans="1:11" ht="20.100000000000001" customHeight="1">
      <c r="A562" s="14">
        <v>9</v>
      </c>
      <c r="B562" s="9">
        <v>557</v>
      </c>
      <c r="C562" s="9" t="s">
        <v>1953</v>
      </c>
      <c r="D562" s="10">
        <v>31127</v>
      </c>
      <c r="E562" s="9">
        <v>406</v>
      </c>
      <c r="F562" s="9">
        <v>720</v>
      </c>
      <c r="G562" s="11">
        <f t="shared" si="7"/>
        <v>0.56388888888888888</v>
      </c>
      <c r="H562" s="9" t="s">
        <v>17</v>
      </c>
      <c r="I562" s="9">
        <v>2007</v>
      </c>
      <c r="J562" s="9" t="s">
        <v>1150</v>
      </c>
      <c r="K562" s="9"/>
    </row>
    <row r="563" spans="1:11" ht="20.100000000000001" customHeight="1">
      <c r="A563" s="14">
        <v>9</v>
      </c>
      <c r="B563" s="9">
        <v>558</v>
      </c>
      <c r="C563" s="9" t="s">
        <v>1954</v>
      </c>
      <c r="D563" s="10">
        <v>29164</v>
      </c>
      <c r="E563" s="9">
        <v>360</v>
      </c>
      <c r="F563" s="9">
        <v>600</v>
      </c>
      <c r="G563" s="11">
        <f t="shared" si="7"/>
        <v>0.6</v>
      </c>
      <c r="H563" s="9" t="s">
        <v>17</v>
      </c>
      <c r="I563" s="9">
        <v>2007</v>
      </c>
      <c r="J563" s="9" t="s">
        <v>1150</v>
      </c>
      <c r="K563" s="9"/>
    </row>
    <row r="564" spans="1:11" ht="20.100000000000001" customHeight="1">
      <c r="A564" s="14">
        <v>9</v>
      </c>
      <c r="B564" s="9">
        <v>559</v>
      </c>
      <c r="C564" s="9" t="s">
        <v>1955</v>
      </c>
      <c r="D564" s="10">
        <v>31524</v>
      </c>
      <c r="E564" s="9">
        <v>468</v>
      </c>
      <c r="F564" s="9">
        <v>720</v>
      </c>
      <c r="G564" s="11">
        <f t="shared" si="7"/>
        <v>0.65</v>
      </c>
      <c r="H564" s="9" t="s">
        <v>13</v>
      </c>
      <c r="I564" s="9">
        <v>2007</v>
      </c>
      <c r="J564" s="9" t="s">
        <v>1150</v>
      </c>
      <c r="K564" s="9"/>
    </row>
    <row r="565" spans="1:11" ht="20.100000000000001" customHeight="1">
      <c r="A565" s="14">
        <v>9</v>
      </c>
      <c r="B565" s="9">
        <v>560</v>
      </c>
      <c r="C565" s="9" t="s">
        <v>1956</v>
      </c>
      <c r="D565" s="10">
        <v>31119</v>
      </c>
      <c r="E565" s="9">
        <v>425</v>
      </c>
      <c r="F565" s="9">
        <v>780</v>
      </c>
      <c r="G565" s="11">
        <f t="shared" si="7"/>
        <v>0.54487179487179482</v>
      </c>
      <c r="H565" s="9" t="s">
        <v>17</v>
      </c>
      <c r="I565" s="9">
        <v>2007</v>
      </c>
      <c r="J565" s="9" t="s">
        <v>1150</v>
      </c>
      <c r="K565" s="9"/>
    </row>
    <row r="566" spans="1:11" ht="20.100000000000001" customHeight="1">
      <c r="A566" s="14">
        <v>9</v>
      </c>
      <c r="B566" s="9">
        <v>561</v>
      </c>
      <c r="C566" s="9" t="s">
        <v>1957</v>
      </c>
      <c r="D566" s="10">
        <v>31533</v>
      </c>
      <c r="E566" s="9">
        <v>615</v>
      </c>
      <c r="F566" s="9">
        <v>780</v>
      </c>
      <c r="G566" s="11">
        <f t="shared" si="7"/>
        <v>0.78846153846153844</v>
      </c>
      <c r="H566" s="9" t="s">
        <v>13</v>
      </c>
      <c r="I566" s="9">
        <v>2007</v>
      </c>
      <c r="J566" s="9" t="s">
        <v>1150</v>
      </c>
      <c r="K566" s="9"/>
    </row>
    <row r="567" spans="1:11" ht="20.100000000000001" customHeight="1">
      <c r="A567" s="14">
        <v>9</v>
      </c>
      <c r="B567" s="9">
        <v>562</v>
      </c>
      <c r="C567" s="9" t="s">
        <v>1958</v>
      </c>
      <c r="D567" s="10">
        <v>31747</v>
      </c>
      <c r="E567" s="9">
        <v>585</v>
      </c>
      <c r="F567" s="9">
        <v>780</v>
      </c>
      <c r="G567" s="11">
        <f t="shared" si="7"/>
        <v>0.75</v>
      </c>
      <c r="H567" s="9" t="s">
        <v>13</v>
      </c>
      <c r="I567" s="9">
        <v>2007</v>
      </c>
      <c r="J567" s="9" t="s">
        <v>1150</v>
      </c>
      <c r="K567" s="9"/>
    </row>
    <row r="568" spans="1:11" ht="20.100000000000001" customHeight="1">
      <c r="A568" s="14">
        <v>9</v>
      </c>
      <c r="B568" s="9">
        <v>563</v>
      </c>
      <c r="C568" s="9" t="s">
        <v>1959</v>
      </c>
      <c r="D568" s="10">
        <v>31552</v>
      </c>
      <c r="E568" s="9">
        <v>430</v>
      </c>
      <c r="F568" s="9">
        <v>720</v>
      </c>
      <c r="G568" s="11">
        <f t="shared" si="7"/>
        <v>0.59722222222222221</v>
      </c>
      <c r="H568" s="9" t="s">
        <v>17</v>
      </c>
      <c r="I568" s="9">
        <v>2007</v>
      </c>
      <c r="J568" s="9" t="s">
        <v>1150</v>
      </c>
      <c r="K568" s="9"/>
    </row>
    <row r="569" spans="1:11" ht="20.100000000000001" customHeight="1">
      <c r="A569" s="14">
        <v>9</v>
      </c>
      <c r="B569" s="9">
        <v>564</v>
      </c>
      <c r="C569" s="9" t="s">
        <v>1960</v>
      </c>
      <c r="D569" s="10">
        <v>29901</v>
      </c>
      <c r="E569" s="9">
        <v>378</v>
      </c>
      <c r="F569" s="9">
        <v>700</v>
      </c>
      <c r="G569" s="11">
        <f t="shared" si="7"/>
        <v>0.54</v>
      </c>
      <c r="H569" s="9" t="s">
        <v>17</v>
      </c>
      <c r="I569" s="9">
        <v>2007</v>
      </c>
      <c r="J569" s="9" t="s">
        <v>1150</v>
      </c>
      <c r="K569" s="9"/>
    </row>
    <row r="570" spans="1:11" ht="20.100000000000001" customHeight="1">
      <c r="A570" s="14">
        <v>9</v>
      </c>
      <c r="B570" s="9">
        <v>565</v>
      </c>
      <c r="C570" s="9" t="s">
        <v>1961</v>
      </c>
      <c r="D570" s="10">
        <v>31797</v>
      </c>
      <c r="E570" s="9">
        <v>545</v>
      </c>
      <c r="F570" s="9">
        <v>780</v>
      </c>
      <c r="G570" s="11">
        <f t="shared" si="7"/>
        <v>0.69871794871794868</v>
      </c>
      <c r="H570" s="9" t="s">
        <v>13</v>
      </c>
      <c r="I570" s="9">
        <v>2007</v>
      </c>
      <c r="J570" s="9" t="s">
        <v>1150</v>
      </c>
      <c r="K570" s="9"/>
    </row>
    <row r="571" spans="1:11" ht="20.100000000000001" customHeight="1">
      <c r="A571" s="14">
        <v>9</v>
      </c>
      <c r="B571" s="9">
        <v>566</v>
      </c>
      <c r="C571" s="9" t="s">
        <v>1962</v>
      </c>
      <c r="D571" s="10">
        <v>31735</v>
      </c>
      <c r="E571" s="9">
        <v>502</v>
      </c>
      <c r="F571" s="9">
        <v>760</v>
      </c>
      <c r="G571" s="11">
        <f t="shared" si="7"/>
        <v>0.66052631578947374</v>
      </c>
      <c r="H571" s="9" t="s">
        <v>13</v>
      </c>
      <c r="I571" s="9">
        <v>2007</v>
      </c>
      <c r="J571" s="9" t="s">
        <v>1150</v>
      </c>
      <c r="K571" s="9"/>
    </row>
    <row r="572" spans="1:11" ht="20.100000000000001" customHeight="1">
      <c r="A572" s="14">
        <v>9</v>
      </c>
      <c r="B572" s="9">
        <v>567</v>
      </c>
      <c r="C572" s="9" t="s">
        <v>1963</v>
      </c>
      <c r="D572" s="10">
        <v>31377</v>
      </c>
      <c r="E572" s="9">
        <v>428</v>
      </c>
      <c r="F572" s="9">
        <v>720</v>
      </c>
      <c r="G572" s="11">
        <f t="shared" si="7"/>
        <v>0.59444444444444444</v>
      </c>
      <c r="H572" s="9" t="s">
        <v>17</v>
      </c>
      <c r="I572" s="9">
        <v>2007</v>
      </c>
      <c r="J572" s="9" t="s">
        <v>1150</v>
      </c>
      <c r="K572" s="9"/>
    </row>
    <row r="573" spans="1:11" ht="20.100000000000001" customHeight="1">
      <c r="A573" s="14">
        <v>10</v>
      </c>
      <c r="B573" s="9">
        <v>568</v>
      </c>
      <c r="C573" s="9" t="s">
        <v>1964</v>
      </c>
      <c r="D573" s="10">
        <v>31229</v>
      </c>
      <c r="E573" s="9">
        <v>384</v>
      </c>
      <c r="F573" s="9">
        <v>720</v>
      </c>
      <c r="G573" s="11">
        <f t="shared" si="7"/>
        <v>0.53333333333333333</v>
      </c>
      <c r="H573" s="9" t="s">
        <v>17</v>
      </c>
      <c r="I573" s="9">
        <v>2008</v>
      </c>
      <c r="J573" s="9" t="s">
        <v>1150</v>
      </c>
      <c r="K573" s="9"/>
    </row>
    <row r="574" spans="1:11" ht="20.100000000000001" customHeight="1">
      <c r="A574" s="14">
        <v>10</v>
      </c>
      <c r="B574" s="9">
        <v>569</v>
      </c>
      <c r="C574" s="9" t="s">
        <v>1965</v>
      </c>
      <c r="D574" s="10">
        <v>31754</v>
      </c>
      <c r="E574" s="9">
        <v>370</v>
      </c>
      <c r="F574" s="9">
        <v>700</v>
      </c>
      <c r="G574" s="11">
        <f t="shared" si="7"/>
        <v>0.52857142857142858</v>
      </c>
      <c r="H574" s="9" t="s">
        <v>17</v>
      </c>
      <c r="I574" s="9">
        <v>2008</v>
      </c>
      <c r="J574" s="9" t="s">
        <v>1150</v>
      </c>
      <c r="K574" s="9"/>
    </row>
    <row r="575" spans="1:11" ht="20.100000000000001" customHeight="1">
      <c r="A575" s="14">
        <v>10</v>
      </c>
      <c r="B575" s="9">
        <v>570</v>
      </c>
      <c r="C575" s="9" t="s">
        <v>1966</v>
      </c>
      <c r="D575" s="10">
        <v>30356</v>
      </c>
      <c r="E575" s="9">
        <v>362</v>
      </c>
      <c r="F575" s="9">
        <v>700</v>
      </c>
      <c r="G575" s="11">
        <f t="shared" si="7"/>
        <v>0.51714285714285713</v>
      </c>
      <c r="H575" s="9" t="s">
        <v>17</v>
      </c>
      <c r="I575" s="9">
        <v>2008</v>
      </c>
      <c r="J575" s="9" t="s">
        <v>1150</v>
      </c>
      <c r="K575" s="9"/>
    </row>
    <row r="576" spans="1:11" ht="20.100000000000001" customHeight="1">
      <c r="A576" s="14">
        <v>10</v>
      </c>
      <c r="B576" s="9">
        <v>571</v>
      </c>
      <c r="C576" s="9" t="s">
        <v>1967</v>
      </c>
      <c r="D576" s="10">
        <v>32131</v>
      </c>
      <c r="E576" s="9">
        <v>488</v>
      </c>
      <c r="F576" s="9">
        <v>720</v>
      </c>
      <c r="G576" s="11">
        <f t="shared" si="7"/>
        <v>0.67777777777777781</v>
      </c>
      <c r="H576" s="9" t="s">
        <v>13</v>
      </c>
      <c r="I576" s="9">
        <v>2008</v>
      </c>
      <c r="J576" s="9" t="s">
        <v>1150</v>
      </c>
      <c r="K576" s="9"/>
    </row>
    <row r="577" spans="1:11" ht="20.100000000000001" customHeight="1">
      <c r="A577" s="14">
        <v>10</v>
      </c>
      <c r="B577" s="9">
        <v>572</v>
      </c>
      <c r="C577" s="9" t="s">
        <v>1968</v>
      </c>
      <c r="D577" s="10">
        <v>31546</v>
      </c>
      <c r="E577" s="9">
        <v>471</v>
      </c>
      <c r="F577" s="9">
        <v>780</v>
      </c>
      <c r="G577" s="11">
        <f t="shared" si="7"/>
        <v>0.60384615384615381</v>
      </c>
      <c r="H577" s="9" t="s">
        <v>17</v>
      </c>
      <c r="I577" s="9">
        <v>2008</v>
      </c>
      <c r="J577" s="9" t="s">
        <v>1150</v>
      </c>
      <c r="K577" s="9"/>
    </row>
    <row r="578" spans="1:11" ht="20.100000000000001" customHeight="1">
      <c r="A578" s="14">
        <v>10</v>
      </c>
      <c r="B578" s="9">
        <v>573</v>
      </c>
      <c r="C578" s="9" t="s">
        <v>1969</v>
      </c>
      <c r="D578" s="10">
        <v>32036</v>
      </c>
      <c r="E578" s="9">
        <v>539</v>
      </c>
      <c r="F578" s="9">
        <v>740</v>
      </c>
      <c r="G578" s="11">
        <f t="shared" si="7"/>
        <v>0.72837837837837838</v>
      </c>
      <c r="H578" s="9" t="s">
        <v>13</v>
      </c>
      <c r="I578" s="9">
        <v>2008</v>
      </c>
      <c r="J578" s="9" t="s">
        <v>1150</v>
      </c>
      <c r="K578" s="9"/>
    </row>
    <row r="579" spans="1:11" ht="20.100000000000001" customHeight="1">
      <c r="A579" s="14">
        <v>10</v>
      </c>
      <c r="B579" s="9">
        <v>574</v>
      </c>
      <c r="C579" s="9" t="s">
        <v>1970</v>
      </c>
      <c r="D579" s="10">
        <v>31382</v>
      </c>
      <c r="E579" s="9">
        <v>553</v>
      </c>
      <c r="F579" s="9">
        <v>720</v>
      </c>
      <c r="G579" s="11">
        <f t="shared" si="7"/>
        <v>0.7680555555555556</v>
      </c>
      <c r="H579" s="9" t="s">
        <v>13</v>
      </c>
      <c r="I579" s="9">
        <v>2007</v>
      </c>
      <c r="J579" s="9" t="s">
        <v>1150</v>
      </c>
      <c r="K579" s="9"/>
    </row>
    <row r="580" spans="1:11" ht="20.100000000000001" customHeight="1">
      <c r="A580" s="14">
        <v>10</v>
      </c>
      <c r="B580" s="9">
        <v>575</v>
      </c>
      <c r="C580" s="9" t="s">
        <v>1971</v>
      </c>
      <c r="D580" s="10">
        <v>31248</v>
      </c>
      <c r="E580" s="9">
        <v>615</v>
      </c>
      <c r="F580" s="9">
        <v>760</v>
      </c>
      <c r="G580" s="11">
        <f t="shared" si="7"/>
        <v>0.80921052631578949</v>
      </c>
      <c r="H580" s="9" t="s">
        <v>273</v>
      </c>
      <c r="I580" s="9">
        <v>2007</v>
      </c>
      <c r="J580" s="9" t="s">
        <v>1150</v>
      </c>
      <c r="K580" s="9"/>
    </row>
    <row r="581" spans="1:11" ht="20.100000000000001" customHeight="1">
      <c r="A581" s="14">
        <v>10</v>
      </c>
      <c r="B581" s="9">
        <v>576</v>
      </c>
      <c r="C581" s="9" t="s">
        <v>1972</v>
      </c>
      <c r="D581" s="10">
        <v>31476</v>
      </c>
      <c r="E581" s="9">
        <v>444</v>
      </c>
      <c r="F581" s="9">
        <v>780</v>
      </c>
      <c r="G581" s="11">
        <f t="shared" si="7"/>
        <v>0.56923076923076921</v>
      </c>
      <c r="H581" s="9" t="s">
        <v>17</v>
      </c>
      <c r="I581" s="9">
        <v>2007</v>
      </c>
      <c r="J581" s="9" t="s">
        <v>1150</v>
      </c>
      <c r="K581" s="9"/>
    </row>
    <row r="582" spans="1:11" ht="20.100000000000001" customHeight="1">
      <c r="A582" s="14">
        <v>10</v>
      </c>
      <c r="B582" s="9">
        <v>577</v>
      </c>
      <c r="C582" s="9" t="s">
        <v>1973</v>
      </c>
      <c r="D582" s="10">
        <v>31413</v>
      </c>
      <c r="E582" s="9">
        <v>437</v>
      </c>
      <c r="F582" s="9">
        <v>720</v>
      </c>
      <c r="G582" s="11">
        <f t="shared" si="7"/>
        <v>0.6069444444444444</v>
      </c>
      <c r="H582" s="9" t="s">
        <v>17</v>
      </c>
      <c r="I582" s="9">
        <v>2007</v>
      </c>
      <c r="J582" s="9" t="s">
        <v>1150</v>
      </c>
      <c r="K582" s="9"/>
    </row>
    <row r="583" spans="1:11" ht="20.100000000000001" customHeight="1">
      <c r="A583" s="14">
        <v>10</v>
      </c>
      <c r="B583" s="9">
        <v>578</v>
      </c>
      <c r="C583" s="9" t="s">
        <v>1974</v>
      </c>
      <c r="D583" s="10">
        <v>30682</v>
      </c>
      <c r="E583" s="9">
        <v>462</v>
      </c>
      <c r="F583" s="9">
        <v>780</v>
      </c>
      <c r="G583" s="11">
        <f t="shared" si="7"/>
        <v>0.59230769230769231</v>
      </c>
      <c r="H583" s="9" t="s">
        <v>17</v>
      </c>
      <c r="I583" s="9">
        <v>2007</v>
      </c>
      <c r="J583" s="9" t="s">
        <v>1150</v>
      </c>
      <c r="K583" s="9"/>
    </row>
    <row r="584" spans="1:11" ht="20.100000000000001" customHeight="1">
      <c r="A584" s="14">
        <v>10</v>
      </c>
      <c r="B584" s="9">
        <v>579</v>
      </c>
      <c r="C584" s="9" t="s">
        <v>1270</v>
      </c>
      <c r="D584" s="10">
        <v>31700</v>
      </c>
      <c r="E584" s="9">
        <v>560</v>
      </c>
      <c r="F584" s="9">
        <v>780</v>
      </c>
      <c r="G584" s="11">
        <f t="shared" si="7"/>
        <v>0.71794871794871795</v>
      </c>
      <c r="H584" s="9" t="s">
        <v>13</v>
      </c>
      <c r="I584" s="9">
        <v>2007</v>
      </c>
      <c r="J584" s="9" t="s">
        <v>1150</v>
      </c>
      <c r="K584" s="9"/>
    </row>
    <row r="585" spans="1:11" ht="20.100000000000001" customHeight="1">
      <c r="A585" s="14">
        <v>10</v>
      </c>
      <c r="B585" s="9">
        <v>580</v>
      </c>
      <c r="C585" s="9" t="s">
        <v>1975</v>
      </c>
      <c r="D585" s="10">
        <v>31461</v>
      </c>
      <c r="E585" s="9">
        <v>375</v>
      </c>
      <c r="F585" s="9">
        <v>700</v>
      </c>
      <c r="G585" s="11">
        <f t="shared" si="7"/>
        <v>0.5357142857142857</v>
      </c>
      <c r="H585" s="9" t="s">
        <v>17</v>
      </c>
      <c r="I585" s="9">
        <v>2007</v>
      </c>
      <c r="J585" s="9" t="s">
        <v>1150</v>
      </c>
      <c r="K585" s="9"/>
    </row>
    <row r="586" spans="1:11" ht="20.100000000000001" customHeight="1">
      <c r="A586" s="14">
        <v>10</v>
      </c>
      <c r="B586" s="9">
        <v>581</v>
      </c>
      <c r="C586" s="9" t="s">
        <v>1976</v>
      </c>
      <c r="D586" s="10">
        <v>30202</v>
      </c>
      <c r="E586" s="9">
        <v>382</v>
      </c>
      <c r="F586" s="9">
        <v>780</v>
      </c>
      <c r="G586" s="11">
        <f t="shared" si="7"/>
        <v>0.48974358974358972</v>
      </c>
      <c r="H586" s="9" t="s">
        <v>17</v>
      </c>
      <c r="I586" s="9">
        <v>2007</v>
      </c>
      <c r="J586" s="9" t="s">
        <v>1150</v>
      </c>
      <c r="K586" s="9"/>
    </row>
    <row r="587" spans="1:11" ht="20.100000000000001" customHeight="1">
      <c r="A587" s="14">
        <v>10</v>
      </c>
      <c r="B587" s="9">
        <v>582</v>
      </c>
      <c r="C587" s="9" t="s">
        <v>1977</v>
      </c>
      <c r="D587" s="10">
        <v>31644</v>
      </c>
      <c r="E587" s="9">
        <v>398</v>
      </c>
      <c r="F587" s="9">
        <v>700</v>
      </c>
      <c r="G587" s="11">
        <f t="shared" si="7"/>
        <v>0.56857142857142862</v>
      </c>
      <c r="H587" s="9" t="s">
        <v>17</v>
      </c>
      <c r="I587" s="9">
        <v>2007</v>
      </c>
      <c r="J587" s="9" t="s">
        <v>1150</v>
      </c>
      <c r="K587" s="9"/>
    </row>
    <row r="588" spans="1:11" ht="20.100000000000001" customHeight="1">
      <c r="A588" s="14">
        <v>10</v>
      </c>
      <c r="B588" s="9">
        <v>583</v>
      </c>
      <c r="C588" s="9" t="s">
        <v>1978</v>
      </c>
      <c r="D588" s="10">
        <v>31759</v>
      </c>
      <c r="E588" s="9">
        <v>566</v>
      </c>
      <c r="F588" s="9">
        <v>780</v>
      </c>
      <c r="G588" s="11">
        <f t="shared" si="7"/>
        <v>0.72564102564102562</v>
      </c>
      <c r="H588" s="9" t="s">
        <v>13</v>
      </c>
      <c r="I588" s="9">
        <v>2007</v>
      </c>
      <c r="J588" s="9" t="s">
        <v>1150</v>
      </c>
      <c r="K588" s="9"/>
    </row>
    <row r="589" spans="1:11" ht="20.100000000000001" customHeight="1">
      <c r="A589" s="14">
        <v>10</v>
      </c>
      <c r="B589" s="9">
        <v>584</v>
      </c>
      <c r="C589" s="9" t="s">
        <v>1979</v>
      </c>
      <c r="D589" s="10">
        <v>31529</v>
      </c>
      <c r="E589" s="9">
        <v>579</v>
      </c>
      <c r="F589" s="9">
        <v>760</v>
      </c>
      <c r="G589" s="11">
        <f t="shared" si="7"/>
        <v>0.76184210526315788</v>
      </c>
      <c r="H589" s="9" t="s">
        <v>13</v>
      </c>
      <c r="I589" s="9">
        <v>2007</v>
      </c>
      <c r="J589" s="9" t="s">
        <v>1150</v>
      </c>
      <c r="K589" s="9"/>
    </row>
    <row r="590" spans="1:11" ht="20.100000000000001" customHeight="1">
      <c r="A590" s="14">
        <v>11</v>
      </c>
      <c r="B590" s="9">
        <v>585</v>
      </c>
      <c r="C590" s="9" t="s">
        <v>2187</v>
      </c>
      <c r="D590" s="10">
        <v>31062</v>
      </c>
      <c r="E590" s="9">
        <v>558</v>
      </c>
      <c r="F590" s="9">
        <v>780</v>
      </c>
      <c r="G590" s="11">
        <f t="shared" si="7"/>
        <v>0.7153846153846154</v>
      </c>
      <c r="H590" s="9" t="s">
        <v>13</v>
      </c>
      <c r="I590" s="9">
        <v>2006</v>
      </c>
      <c r="J590" s="9" t="s">
        <v>1150</v>
      </c>
      <c r="K590" s="9"/>
    </row>
    <row r="591" spans="1:11" ht="20.100000000000001" customHeight="1">
      <c r="A591" s="14">
        <v>11</v>
      </c>
      <c r="B591" s="9">
        <v>586</v>
      </c>
      <c r="C591" s="9" t="s">
        <v>2188</v>
      </c>
      <c r="D591" s="10">
        <v>30968</v>
      </c>
      <c r="E591" s="9">
        <v>383</v>
      </c>
      <c r="F591" s="9">
        <v>700</v>
      </c>
      <c r="G591" s="11">
        <f t="shared" si="7"/>
        <v>0.54714285714285715</v>
      </c>
      <c r="H591" s="9" t="s">
        <v>17</v>
      </c>
      <c r="I591" s="9">
        <v>2006</v>
      </c>
      <c r="J591" s="9" t="s">
        <v>1150</v>
      </c>
      <c r="K591" s="9"/>
    </row>
    <row r="592" spans="1:11" ht="20.100000000000001" customHeight="1">
      <c r="A592" s="14">
        <v>11</v>
      </c>
      <c r="B592" s="9">
        <v>587</v>
      </c>
      <c r="C592" s="9" t="s">
        <v>2189</v>
      </c>
      <c r="D592" s="10">
        <v>30950</v>
      </c>
      <c r="E592" s="9">
        <v>445</v>
      </c>
      <c r="F592" s="9">
        <v>740</v>
      </c>
      <c r="G592" s="11">
        <f t="shared" si="7"/>
        <v>0.60135135135135132</v>
      </c>
      <c r="H592" s="9" t="s">
        <v>17</v>
      </c>
      <c r="I592" s="9">
        <v>2006</v>
      </c>
      <c r="J592" s="9" t="s">
        <v>1150</v>
      </c>
      <c r="K592" s="9"/>
    </row>
    <row r="593" spans="1:11" ht="20.100000000000001" customHeight="1">
      <c r="A593" s="14">
        <v>11</v>
      </c>
      <c r="B593" s="9">
        <v>588</v>
      </c>
      <c r="C593" s="9" t="s">
        <v>2190</v>
      </c>
      <c r="D593" s="10">
        <v>30648</v>
      </c>
      <c r="E593" s="9">
        <v>381</v>
      </c>
      <c r="F593" s="9">
        <v>700</v>
      </c>
      <c r="G593" s="11">
        <f t="shared" si="7"/>
        <v>0.54428571428571426</v>
      </c>
      <c r="H593" s="9" t="s">
        <v>17</v>
      </c>
      <c r="I593" s="9">
        <v>2006</v>
      </c>
      <c r="J593" s="9" t="s">
        <v>1150</v>
      </c>
      <c r="K593" s="9"/>
    </row>
    <row r="594" spans="1:11" ht="20.100000000000001" customHeight="1">
      <c r="A594" s="14">
        <v>11</v>
      </c>
      <c r="B594" s="9">
        <v>589</v>
      </c>
      <c r="C594" s="9" t="s">
        <v>2191</v>
      </c>
      <c r="D594" s="10">
        <v>30926</v>
      </c>
      <c r="E594" s="9">
        <v>515</v>
      </c>
      <c r="F594" s="9">
        <v>780</v>
      </c>
      <c r="G594" s="11">
        <f t="shared" si="7"/>
        <v>0.66025641025641024</v>
      </c>
      <c r="H594" s="9" t="s">
        <v>13</v>
      </c>
      <c r="I594" s="9">
        <v>2006</v>
      </c>
      <c r="J594" s="9" t="s">
        <v>1150</v>
      </c>
      <c r="K594" s="9"/>
    </row>
    <row r="595" spans="1:11" ht="20.100000000000001" customHeight="1">
      <c r="A595" s="14">
        <v>11</v>
      </c>
      <c r="B595" s="9">
        <v>590</v>
      </c>
      <c r="C595" s="9" t="s">
        <v>2192</v>
      </c>
      <c r="D595" s="10">
        <v>30590</v>
      </c>
      <c r="E595" s="9">
        <v>429</v>
      </c>
      <c r="F595" s="9">
        <v>780</v>
      </c>
      <c r="G595" s="11">
        <f t="shared" si="7"/>
        <v>0.55000000000000004</v>
      </c>
      <c r="H595" s="9" t="s">
        <v>17</v>
      </c>
      <c r="I595" s="9">
        <v>2006</v>
      </c>
      <c r="J595" s="9" t="s">
        <v>1150</v>
      </c>
      <c r="K595" s="9"/>
    </row>
    <row r="596" spans="1:11" ht="20.100000000000001" customHeight="1">
      <c r="A596" s="14">
        <v>11</v>
      </c>
      <c r="B596" s="9">
        <v>591</v>
      </c>
      <c r="C596" s="9" t="s">
        <v>2193</v>
      </c>
      <c r="D596" s="10">
        <v>31057</v>
      </c>
      <c r="E596" s="9">
        <v>415</v>
      </c>
      <c r="F596" s="9">
        <v>780</v>
      </c>
      <c r="G596" s="11">
        <f t="shared" si="7"/>
        <v>0.53205128205128205</v>
      </c>
      <c r="H596" s="9" t="s">
        <v>17</v>
      </c>
      <c r="I596" s="9">
        <v>2006</v>
      </c>
      <c r="J596" s="9" t="s">
        <v>1150</v>
      </c>
      <c r="K596" s="9"/>
    </row>
    <row r="597" spans="1:11" ht="20.100000000000001" customHeight="1">
      <c r="A597" s="14">
        <v>11</v>
      </c>
      <c r="B597" s="9">
        <v>592</v>
      </c>
      <c r="C597" s="9" t="s">
        <v>2194</v>
      </c>
      <c r="D597" s="10">
        <v>31126</v>
      </c>
      <c r="E597" s="9">
        <v>391</v>
      </c>
      <c r="F597" s="9">
        <v>700</v>
      </c>
      <c r="G597" s="11">
        <f t="shared" si="7"/>
        <v>0.55857142857142861</v>
      </c>
      <c r="H597" s="9" t="s">
        <v>17</v>
      </c>
      <c r="I597" s="9">
        <v>2006</v>
      </c>
      <c r="J597" s="9" t="s">
        <v>1150</v>
      </c>
      <c r="K597" s="9"/>
    </row>
    <row r="598" spans="1:11" ht="20.100000000000001" customHeight="1">
      <c r="A598" s="14">
        <v>11</v>
      </c>
      <c r="B598" s="9">
        <v>593</v>
      </c>
      <c r="C598" s="9" t="s">
        <v>2195</v>
      </c>
      <c r="D598" s="10">
        <v>31086</v>
      </c>
      <c r="E598" s="9">
        <v>497</v>
      </c>
      <c r="F598" s="9">
        <v>740</v>
      </c>
      <c r="G598" s="11">
        <f t="shared" si="7"/>
        <v>0.67162162162162165</v>
      </c>
      <c r="H598" s="9" t="s">
        <v>13</v>
      </c>
      <c r="I598" s="9">
        <v>2006</v>
      </c>
      <c r="J598" s="9" t="s">
        <v>1150</v>
      </c>
      <c r="K598" s="9"/>
    </row>
    <row r="599" spans="1:11" ht="20.100000000000001" customHeight="1">
      <c r="A599" s="14">
        <v>11</v>
      </c>
      <c r="B599" s="9">
        <v>594</v>
      </c>
      <c r="C599" s="9" t="s">
        <v>2196</v>
      </c>
      <c r="D599" s="10">
        <v>30691</v>
      </c>
      <c r="E599" s="9">
        <v>435</v>
      </c>
      <c r="F599" s="9">
        <v>780</v>
      </c>
      <c r="G599" s="11">
        <f t="shared" si="7"/>
        <v>0.55769230769230771</v>
      </c>
      <c r="H599" s="9" t="s">
        <v>17</v>
      </c>
      <c r="I599" s="9">
        <v>2006</v>
      </c>
      <c r="J599" s="9" t="s">
        <v>1150</v>
      </c>
      <c r="K599" s="9"/>
    </row>
    <row r="600" spans="1:11" ht="20.100000000000001" customHeight="1">
      <c r="A600" s="14">
        <v>11</v>
      </c>
      <c r="B600" s="9">
        <v>595</v>
      </c>
      <c r="C600" s="9" t="s">
        <v>2197</v>
      </c>
      <c r="D600" s="10">
        <v>30726</v>
      </c>
      <c r="E600" s="9">
        <v>353</v>
      </c>
      <c r="F600" s="9">
        <v>700</v>
      </c>
      <c r="G600" s="11">
        <f t="shared" si="7"/>
        <v>0.50428571428571434</v>
      </c>
      <c r="H600" s="9" t="s">
        <v>17</v>
      </c>
      <c r="I600" s="9">
        <v>2006</v>
      </c>
      <c r="J600" s="9" t="s">
        <v>1150</v>
      </c>
      <c r="K600" s="9"/>
    </row>
    <row r="601" spans="1:11" ht="20.100000000000001" customHeight="1">
      <c r="A601" s="14">
        <v>11</v>
      </c>
      <c r="B601" s="9">
        <v>596</v>
      </c>
      <c r="C601" s="9" t="s">
        <v>2198</v>
      </c>
      <c r="D601" s="10">
        <v>31244</v>
      </c>
      <c r="E601" s="9">
        <v>529</v>
      </c>
      <c r="F601" s="9">
        <v>720</v>
      </c>
      <c r="G601" s="11">
        <f t="shared" si="7"/>
        <v>0.73472222222222228</v>
      </c>
      <c r="H601" s="9" t="s">
        <v>13</v>
      </c>
      <c r="I601" s="9">
        <v>2006</v>
      </c>
      <c r="J601" s="9" t="s">
        <v>1150</v>
      </c>
      <c r="K601" s="9"/>
    </row>
    <row r="602" spans="1:11" ht="20.100000000000001" customHeight="1">
      <c r="A602" s="14">
        <v>11</v>
      </c>
      <c r="B602" s="9">
        <v>597</v>
      </c>
      <c r="C602" s="9" t="s">
        <v>2199</v>
      </c>
      <c r="D602" s="10">
        <v>31209</v>
      </c>
      <c r="E602" s="9">
        <v>638</v>
      </c>
      <c r="F602" s="9">
        <v>780</v>
      </c>
      <c r="G602" s="11">
        <f t="shared" si="7"/>
        <v>0.81794871794871793</v>
      </c>
      <c r="H602" s="9" t="s">
        <v>273</v>
      </c>
      <c r="I602" s="9">
        <v>2006</v>
      </c>
      <c r="J602" s="9" t="s">
        <v>1150</v>
      </c>
      <c r="K602" s="9"/>
    </row>
    <row r="603" spans="1:11" ht="20.100000000000001" customHeight="1">
      <c r="B603" s="9">
        <v>598</v>
      </c>
      <c r="C603" s="9" t="s">
        <v>5461</v>
      </c>
      <c r="D603" s="10">
        <v>32284</v>
      </c>
      <c r="E603" s="9">
        <v>455</v>
      </c>
      <c r="F603" s="9">
        <v>720</v>
      </c>
      <c r="G603" s="11">
        <f>E603/F603</f>
        <v>0.63194444444444442</v>
      </c>
      <c r="H603" s="9" t="s">
        <v>17</v>
      </c>
      <c r="I603" s="9">
        <v>2009</v>
      </c>
      <c r="J603" s="9"/>
      <c r="K603" s="9"/>
    </row>
    <row r="604" spans="1:11" ht="20.100000000000001" customHeight="1">
      <c r="B604" s="9">
        <v>599</v>
      </c>
      <c r="C604" s="9" t="s">
        <v>5462</v>
      </c>
      <c r="D604" s="10">
        <v>32214</v>
      </c>
      <c r="E604" s="9">
        <v>492</v>
      </c>
      <c r="F604" s="9">
        <v>780</v>
      </c>
      <c r="G604" s="11">
        <f>E604/F604</f>
        <v>0.63076923076923075</v>
      </c>
      <c r="H604" s="9" t="s">
        <v>17</v>
      </c>
      <c r="I604" s="9">
        <v>2009</v>
      </c>
      <c r="J604" s="9"/>
      <c r="K604" s="9"/>
    </row>
    <row r="605" spans="1:11" ht="20.100000000000001" customHeight="1">
      <c r="B605" s="9">
        <v>600</v>
      </c>
      <c r="C605" s="9" t="s">
        <v>5463</v>
      </c>
      <c r="D605" s="10">
        <v>32417</v>
      </c>
      <c r="E605" s="9">
        <v>467</v>
      </c>
      <c r="F605" s="9">
        <v>780</v>
      </c>
      <c r="G605" s="11">
        <f>E605/F605</f>
        <v>0.5987179487179487</v>
      </c>
      <c r="H605" s="9" t="s">
        <v>17</v>
      </c>
      <c r="I605" s="9">
        <v>2009</v>
      </c>
      <c r="J605" s="9"/>
      <c r="K605" s="9"/>
    </row>
    <row r="606" spans="1:11" ht="20.100000000000001" customHeight="1">
      <c r="B606" s="9">
        <v>601</v>
      </c>
      <c r="C606" s="9" t="s">
        <v>5464</v>
      </c>
      <c r="D606" s="10">
        <v>32509</v>
      </c>
      <c r="E606" s="9">
        <v>649</v>
      </c>
      <c r="F606" s="9">
        <v>720</v>
      </c>
      <c r="G606" s="11">
        <f>E606/F606</f>
        <v>0.90138888888888891</v>
      </c>
      <c r="H606" s="9" t="s">
        <v>5455</v>
      </c>
      <c r="I606" s="9">
        <v>2009</v>
      </c>
      <c r="J606" s="9"/>
      <c r="K606" s="9"/>
    </row>
    <row r="607" spans="1:11" ht="20.100000000000001" customHeight="1">
      <c r="B607" s="9">
        <v>602</v>
      </c>
      <c r="C607" s="9" t="s">
        <v>5465</v>
      </c>
      <c r="D607" s="10">
        <v>32383</v>
      </c>
      <c r="E607" s="9">
        <v>485</v>
      </c>
      <c r="F607" s="9"/>
      <c r="G607" s="11">
        <v>0.65500000000000003</v>
      </c>
      <c r="H607" s="9" t="s">
        <v>13</v>
      </c>
      <c r="I607" s="9">
        <v>2009</v>
      </c>
      <c r="J607" s="9"/>
      <c r="K607" s="9"/>
    </row>
  </sheetData>
  <mergeCells count="4">
    <mergeCell ref="A1:C1"/>
    <mergeCell ref="A2:C2"/>
    <mergeCell ref="A3:C3"/>
    <mergeCell ref="A4:J4"/>
  </mergeCells>
  <pageMargins left="0.70866141732283472" right="1.1023622047244095" top="0.74803149606299213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rightToLeft="1" topLeftCell="A295" workbookViewId="0">
      <selection activeCell="O317" sqref="O317"/>
    </sheetView>
  </sheetViews>
  <sheetFormatPr defaultColWidth="9" defaultRowHeight="18"/>
  <cols>
    <col min="1" max="1" width="1.375" style="29" customWidth="1"/>
    <col min="2" max="2" width="6" style="30" customWidth="1"/>
    <col min="3" max="3" width="22.375" style="30" customWidth="1"/>
    <col min="4" max="4" width="11.5" style="28" customWidth="1"/>
    <col min="5" max="5" width="6.75" style="30" customWidth="1"/>
    <col min="6" max="6" width="7.125" style="30" customWidth="1"/>
    <col min="7" max="7" width="8.25" style="30" customWidth="1"/>
    <col min="8" max="8" width="8.375" style="30" customWidth="1"/>
    <col min="9" max="9" width="9.375" style="30" customWidth="1"/>
    <col min="10" max="10" width="8.75" style="30" bestFit="1" customWidth="1"/>
    <col min="11" max="11" width="27.125" style="30" customWidth="1"/>
    <col min="12" max="16384" width="9" style="27"/>
  </cols>
  <sheetData>
    <row r="1" spans="1:11" s="4" customFormat="1" ht="17.100000000000001" customHeight="1">
      <c r="A1" s="114" t="s">
        <v>10</v>
      </c>
      <c r="B1" s="114"/>
      <c r="C1" s="114"/>
      <c r="J1" s="3"/>
      <c r="K1" s="21" t="s">
        <v>5389</v>
      </c>
    </row>
    <row r="2" spans="1:11" s="4" customFormat="1" ht="17.100000000000001" customHeight="1">
      <c r="A2" s="114" t="s">
        <v>11</v>
      </c>
      <c r="B2" s="114"/>
      <c r="C2" s="114"/>
      <c r="J2" s="3"/>
      <c r="K2" s="22">
        <v>41791</v>
      </c>
    </row>
    <row r="3" spans="1:11" s="4" customFormat="1" ht="17.100000000000001" customHeight="1">
      <c r="A3" s="114" t="s">
        <v>5390</v>
      </c>
      <c r="B3" s="114" t="s">
        <v>5387</v>
      </c>
      <c r="C3" s="114"/>
    </row>
    <row r="4" spans="1:11" s="4" customFormat="1">
      <c r="A4" s="113" t="s">
        <v>5393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27.75" customHeight="1">
      <c r="A5" s="24" t="s">
        <v>444</v>
      </c>
      <c r="B5" s="25" t="s">
        <v>0</v>
      </c>
      <c r="C5" s="25" t="s">
        <v>1</v>
      </c>
      <c r="D5" s="26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</row>
    <row r="6" spans="1:11" ht="20.100000000000001" customHeight="1">
      <c r="A6" s="14">
        <v>1</v>
      </c>
      <c r="B6" s="9">
        <v>1</v>
      </c>
      <c r="C6" s="9" t="s">
        <v>1980</v>
      </c>
      <c r="D6" s="10">
        <v>29774</v>
      </c>
      <c r="E6" s="9">
        <v>579.5</v>
      </c>
      <c r="F6" s="9">
        <v>840</v>
      </c>
      <c r="G6" s="11">
        <f>E6/F6</f>
        <v>0.68988095238095237</v>
      </c>
      <c r="H6" s="9" t="s">
        <v>13</v>
      </c>
      <c r="I6" s="9">
        <v>2003</v>
      </c>
      <c r="J6" s="9" t="s">
        <v>1150</v>
      </c>
      <c r="K6" s="9"/>
    </row>
    <row r="7" spans="1:11" ht="20.100000000000001" customHeight="1">
      <c r="A7" s="14">
        <v>1</v>
      </c>
      <c r="B7" s="9">
        <v>2</v>
      </c>
      <c r="C7" s="9" t="s">
        <v>1981</v>
      </c>
      <c r="D7" s="10">
        <v>30240</v>
      </c>
      <c r="E7" s="9">
        <v>587.5</v>
      </c>
      <c r="F7" s="9">
        <v>800</v>
      </c>
      <c r="G7" s="11">
        <f>E7/F7</f>
        <v>0.734375</v>
      </c>
      <c r="H7" s="9" t="s">
        <v>13</v>
      </c>
      <c r="I7" s="9">
        <v>2003</v>
      </c>
      <c r="J7" s="9" t="s">
        <v>1150</v>
      </c>
      <c r="K7" s="9"/>
    </row>
    <row r="8" spans="1:11" ht="20.100000000000001" customHeight="1">
      <c r="A8" s="14">
        <v>1</v>
      </c>
      <c r="B8" s="9">
        <v>3</v>
      </c>
      <c r="C8" s="9" t="s">
        <v>1982</v>
      </c>
      <c r="D8" s="10">
        <v>29336</v>
      </c>
      <c r="E8" s="9">
        <v>542.5</v>
      </c>
      <c r="F8" s="9">
        <v>820</v>
      </c>
      <c r="G8" s="11">
        <f t="shared" ref="G8:G267" si="0">E8/F8</f>
        <v>0.66158536585365857</v>
      </c>
      <c r="H8" s="9" t="s">
        <v>13</v>
      </c>
      <c r="I8" s="9">
        <v>2003</v>
      </c>
      <c r="J8" s="9" t="s">
        <v>1150</v>
      </c>
      <c r="K8" s="9"/>
    </row>
    <row r="9" spans="1:11" ht="20.100000000000001" customHeight="1">
      <c r="A9" s="14">
        <v>1</v>
      </c>
      <c r="B9" s="9">
        <v>4</v>
      </c>
      <c r="C9" s="9" t="s">
        <v>1983</v>
      </c>
      <c r="D9" s="10">
        <v>30166</v>
      </c>
      <c r="E9" s="9">
        <v>559</v>
      </c>
      <c r="F9" s="9">
        <v>820</v>
      </c>
      <c r="G9" s="11">
        <f t="shared" si="0"/>
        <v>0.68170731707317078</v>
      </c>
      <c r="H9" s="9" t="s">
        <v>13</v>
      </c>
      <c r="I9" s="9">
        <v>2003</v>
      </c>
      <c r="J9" s="9" t="s">
        <v>1150</v>
      </c>
      <c r="K9" s="9"/>
    </row>
    <row r="10" spans="1:11" ht="20.100000000000001" customHeight="1">
      <c r="A10" s="14">
        <v>1</v>
      </c>
      <c r="B10" s="9">
        <v>5</v>
      </c>
      <c r="C10" s="9" t="s">
        <v>1984</v>
      </c>
      <c r="D10" s="10">
        <v>30348</v>
      </c>
      <c r="E10" s="9">
        <v>505.5</v>
      </c>
      <c r="F10" s="9">
        <v>840</v>
      </c>
      <c r="G10" s="11">
        <f t="shared" si="0"/>
        <v>0.60178571428571426</v>
      </c>
      <c r="H10" s="9" t="s">
        <v>17</v>
      </c>
      <c r="I10" s="9">
        <v>2003</v>
      </c>
      <c r="J10" s="9" t="s">
        <v>1150</v>
      </c>
      <c r="K10" s="9"/>
    </row>
    <row r="11" spans="1:11" ht="20.100000000000001" customHeight="1">
      <c r="A11" s="14">
        <v>1</v>
      </c>
      <c r="B11" s="9">
        <v>6</v>
      </c>
      <c r="C11" s="9" t="s">
        <v>1985</v>
      </c>
      <c r="D11" s="10">
        <v>30204</v>
      </c>
      <c r="E11" s="9">
        <v>569.5</v>
      </c>
      <c r="F11" s="9">
        <v>840</v>
      </c>
      <c r="G11" s="11">
        <f t="shared" si="0"/>
        <v>0.67797619047619051</v>
      </c>
      <c r="H11" s="9" t="s">
        <v>13</v>
      </c>
      <c r="I11" s="9">
        <v>2003</v>
      </c>
      <c r="J11" s="9" t="s">
        <v>1150</v>
      </c>
      <c r="K11" s="9"/>
    </row>
    <row r="12" spans="1:11" ht="20.100000000000001" customHeight="1">
      <c r="A12" s="14">
        <v>1</v>
      </c>
      <c r="B12" s="9">
        <v>7</v>
      </c>
      <c r="C12" s="9" t="s">
        <v>1986</v>
      </c>
      <c r="D12" s="10">
        <v>30042</v>
      </c>
      <c r="E12" s="9">
        <v>441</v>
      </c>
      <c r="F12" s="9">
        <v>760</v>
      </c>
      <c r="G12" s="11">
        <f t="shared" si="0"/>
        <v>0.58026315789473681</v>
      </c>
      <c r="H12" s="9" t="s">
        <v>17</v>
      </c>
      <c r="I12" s="9">
        <v>2003</v>
      </c>
      <c r="J12" s="9" t="s">
        <v>1150</v>
      </c>
      <c r="K12" s="9"/>
    </row>
    <row r="13" spans="1:11" ht="20.100000000000001" customHeight="1">
      <c r="A13" s="14">
        <v>1</v>
      </c>
      <c r="B13" s="9">
        <v>8</v>
      </c>
      <c r="C13" s="9" t="s">
        <v>1987</v>
      </c>
      <c r="D13" s="10">
        <v>29731</v>
      </c>
      <c r="E13" s="9">
        <v>497.5</v>
      </c>
      <c r="F13" s="9">
        <v>840</v>
      </c>
      <c r="G13" s="11">
        <f t="shared" si="0"/>
        <v>0.59226190476190477</v>
      </c>
      <c r="H13" s="9" t="s">
        <v>17</v>
      </c>
      <c r="I13" s="9">
        <v>2003</v>
      </c>
      <c r="J13" s="9" t="s">
        <v>1150</v>
      </c>
      <c r="K13" s="9"/>
    </row>
    <row r="14" spans="1:11" ht="20.100000000000001" customHeight="1">
      <c r="A14" s="14">
        <v>1</v>
      </c>
      <c r="B14" s="9">
        <v>9</v>
      </c>
      <c r="C14" s="9" t="s">
        <v>1988</v>
      </c>
      <c r="D14" s="10">
        <v>30341</v>
      </c>
      <c r="E14" s="9">
        <v>499</v>
      </c>
      <c r="F14" s="9">
        <v>780</v>
      </c>
      <c r="G14" s="11">
        <f t="shared" si="0"/>
        <v>0.63974358974358969</v>
      </c>
      <c r="H14" s="9" t="s">
        <v>17</v>
      </c>
      <c r="I14" s="9">
        <v>2003</v>
      </c>
      <c r="J14" s="9" t="s">
        <v>1150</v>
      </c>
      <c r="K14" s="9"/>
    </row>
    <row r="15" spans="1:11" ht="20.100000000000001" customHeight="1">
      <c r="A15" s="14">
        <v>1</v>
      </c>
      <c r="B15" s="9">
        <v>10</v>
      </c>
      <c r="C15" s="9" t="s">
        <v>1989</v>
      </c>
      <c r="D15" s="10">
        <v>30133</v>
      </c>
      <c r="E15" s="9">
        <v>515</v>
      </c>
      <c r="F15" s="9">
        <v>780</v>
      </c>
      <c r="G15" s="11">
        <f t="shared" si="0"/>
        <v>0.66025641025641024</v>
      </c>
      <c r="H15" s="9" t="s">
        <v>13</v>
      </c>
      <c r="I15" s="9">
        <v>2003</v>
      </c>
      <c r="J15" s="9" t="s">
        <v>1150</v>
      </c>
      <c r="K15" s="9"/>
    </row>
    <row r="16" spans="1:11" ht="20.100000000000001" customHeight="1">
      <c r="A16" s="14">
        <v>1</v>
      </c>
      <c r="B16" s="9">
        <v>11</v>
      </c>
      <c r="C16" s="9" t="s">
        <v>1990</v>
      </c>
      <c r="D16" s="10">
        <v>29392</v>
      </c>
      <c r="E16" s="9">
        <v>550.5</v>
      </c>
      <c r="F16" s="9">
        <v>840</v>
      </c>
      <c r="G16" s="11">
        <f t="shared" si="0"/>
        <v>0.65535714285714286</v>
      </c>
      <c r="H16" s="9" t="s">
        <v>13</v>
      </c>
      <c r="I16" s="9">
        <v>2003</v>
      </c>
      <c r="J16" s="9" t="s">
        <v>1150</v>
      </c>
      <c r="K16" s="9"/>
    </row>
    <row r="17" spans="1:11" ht="20.100000000000001" customHeight="1">
      <c r="A17" s="14">
        <v>1</v>
      </c>
      <c r="B17" s="9">
        <v>12</v>
      </c>
      <c r="C17" s="9" t="s">
        <v>1991</v>
      </c>
      <c r="D17" s="10">
        <v>29710</v>
      </c>
      <c r="E17" s="9">
        <v>534</v>
      </c>
      <c r="F17" s="9">
        <v>840</v>
      </c>
      <c r="G17" s="11">
        <f t="shared" si="0"/>
        <v>0.63571428571428568</v>
      </c>
      <c r="H17" s="9" t="s">
        <v>17</v>
      </c>
      <c r="I17" s="9">
        <v>2003</v>
      </c>
      <c r="J17" s="9" t="s">
        <v>1150</v>
      </c>
      <c r="K17" s="9"/>
    </row>
    <row r="18" spans="1:11" ht="20.100000000000001" customHeight="1">
      <c r="A18" s="14">
        <v>1</v>
      </c>
      <c r="B18" s="9">
        <v>13</v>
      </c>
      <c r="C18" s="9" t="s">
        <v>1992</v>
      </c>
      <c r="D18" s="10">
        <v>29911</v>
      </c>
      <c r="E18" s="9">
        <v>587.5</v>
      </c>
      <c r="F18" s="9">
        <v>840</v>
      </c>
      <c r="G18" s="11">
        <f t="shared" si="0"/>
        <v>0.69940476190476186</v>
      </c>
      <c r="H18" s="9" t="s">
        <v>13</v>
      </c>
      <c r="I18" s="9">
        <v>2003</v>
      </c>
      <c r="J18" s="9" t="s">
        <v>1150</v>
      </c>
      <c r="K18" s="9"/>
    </row>
    <row r="19" spans="1:11" ht="20.100000000000001" customHeight="1">
      <c r="A19" s="14">
        <v>1</v>
      </c>
      <c r="B19" s="9">
        <v>14</v>
      </c>
      <c r="C19" s="9" t="s">
        <v>1993</v>
      </c>
      <c r="D19" s="10">
        <v>30103</v>
      </c>
      <c r="E19" s="9">
        <v>529</v>
      </c>
      <c r="F19" s="9">
        <v>840</v>
      </c>
      <c r="G19" s="11">
        <f t="shared" si="0"/>
        <v>0.62976190476190474</v>
      </c>
      <c r="H19" s="9" t="s">
        <v>17</v>
      </c>
      <c r="I19" s="9">
        <v>2003</v>
      </c>
      <c r="J19" s="9" t="s">
        <v>1150</v>
      </c>
      <c r="K19" s="9"/>
    </row>
    <row r="20" spans="1:11" ht="20.100000000000001" customHeight="1">
      <c r="A20" s="14">
        <v>1</v>
      </c>
      <c r="B20" s="9">
        <v>15</v>
      </c>
      <c r="C20" s="9" t="s">
        <v>1994</v>
      </c>
      <c r="D20" s="10">
        <v>30212</v>
      </c>
      <c r="E20" s="9">
        <v>578.5</v>
      </c>
      <c r="F20" s="9">
        <v>840</v>
      </c>
      <c r="G20" s="11">
        <f t="shared" si="0"/>
        <v>0.68869047619047619</v>
      </c>
      <c r="H20" s="9" t="s">
        <v>13</v>
      </c>
      <c r="I20" s="9">
        <v>2003</v>
      </c>
      <c r="J20" s="9" t="s">
        <v>1150</v>
      </c>
      <c r="K20" s="9"/>
    </row>
    <row r="21" spans="1:11" ht="20.100000000000001" customHeight="1">
      <c r="A21" s="14">
        <v>1</v>
      </c>
      <c r="B21" s="9">
        <v>16</v>
      </c>
      <c r="C21" s="9" t="s">
        <v>1995</v>
      </c>
      <c r="D21" s="10">
        <v>29934</v>
      </c>
      <c r="E21" s="9">
        <v>499</v>
      </c>
      <c r="F21" s="9">
        <v>840</v>
      </c>
      <c r="G21" s="11">
        <f t="shared" si="0"/>
        <v>0.59404761904761905</v>
      </c>
      <c r="H21" s="9" t="s">
        <v>17</v>
      </c>
      <c r="I21" s="9">
        <v>2003</v>
      </c>
      <c r="J21" s="9" t="s">
        <v>1150</v>
      </c>
      <c r="K21" s="9"/>
    </row>
    <row r="22" spans="1:11" ht="20.100000000000001" customHeight="1">
      <c r="A22" s="14">
        <v>1</v>
      </c>
      <c r="B22" s="9">
        <v>17</v>
      </c>
      <c r="C22" s="9" t="s">
        <v>1996</v>
      </c>
      <c r="D22" s="10">
        <v>29903</v>
      </c>
      <c r="E22" s="9">
        <v>437</v>
      </c>
      <c r="F22" s="9">
        <v>760</v>
      </c>
      <c r="G22" s="11">
        <f t="shared" si="0"/>
        <v>0.57499999999999996</v>
      </c>
      <c r="H22" s="9" t="s">
        <v>17</v>
      </c>
      <c r="I22" s="9">
        <v>2003</v>
      </c>
      <c r="J22" s="9" t="s">
        <v>1150</v>
      </c>
      <c r="K22" s="9"/>
    </row>
    <row r="23" spans="1:11" ht="20.100000000000001" customHeight="1">
      <c r="A23" s="14">
        <v>1</v>
      </c>
      <c r="B23" s="9">
        <v>18</v>
      </c>
      <c r="C23" s="9" t="s">
        <v>1997</v>
      </c>
      <c r="D23" s="10">
        <v>29930</v>
      </c>
      <c r="E23" s="9">
        <v>522</v>
      </c>
      <c r="F23" s="9">
        <v>860</v>
      </c>
      <c r="G23" s="11">
        <f t="shared" si="0"/>
        <v>0.60697674418604652</v>
      </c>
      <c r="H23" s="9" t="s">
        <v>17</v>
      </c>
      <c r="I23" s="9">
        <v>2003</v>
      </c>
      <c r="J23" s="9" t="s">
        <v>1150</v>
      </c>
      <c r="K23" s="9"/>
    </row>
    <row r="24" spans="1:11" ht="20.100000000000001" customHeight="1">
      <c r="A24" s="14">
        <v>1</v>
      </c>
      <c r="B24" s="9">
        <v>19</v>
      </c>
      <c r="C24" s="9" t="s">
        <v>1998</v>
      </c>
      <c r="D24" s="10">
        <v>30231</v>
      </c>
      <c r="E24" s="9">
        <v>526.5</v>
      </c>
      <c r="F24" s="9">
        <v>800</v>
      </c>
      <c r="G24" s="11">
        <f t="shared" si="0"/>
        <v>0.65812499999999996</v>
      </c>
      <c r="H24" s="9" t="s">
        <v>13</v>
      </c>
      <c r="I24" s="9">
        <v>2003</v>
      </c>
      <c r="J24" s="9" t="s">
        <v>1150</v>
      </c>
      <c r="K24" s="9"/>
    </row>
    <row r="25" spans="1:11" ht="20.100000000000001" customHeight="1">
      <c r="A25" s="14">
        <v>1</v>
      </c>
      <c r="B25" s="9">
        <v>20</v>
      </c>
      <c r="C25" s="9" t="s">
        <v>1999</v>
      </c>
      <c r="D25" s="10">
        <v>30237</v>
      </c>
      <c r="E25" s="9">
        <v>608</v>
      </c>
      <c r="F25" s="9">
        <v>840</v>
      </c>
      <c r="G25" s="11">
        <f t="shared" si="0"/>
        <v>0.72380952380952379</v>
      </c>
      <c r="H25" s="9" t="s">
        <v>13</v>
      </c>
      <c r="I25" s="9">
        <v>2003</v>
      </c>
      <c r="J25" s="9" t="s">
        <v>1150</v>
      </c>
      <c r="K25" s="9"/>
    </row>
    <row r="26" spans="1:11" ht="20.100000000000001" customHeight="1">
      <c r="A26" s="14">
        <v>1</v>
      </c>
      <c r="B26" s="9">
        <v>21</v>
      </c>
      <c r="C26" s="9" t="s">
        <v>2000</v>
      </c>
      <c r="D26" s="10">
        <v>29136</v>
      </c>
      <c r="E26" s="9">
        <v>442</v>
      </c>
      <c r="F26" s="9">
        <v>760</v>
      </c>
      <c r="G26" s="11">
        <f t="shared" si="0"/>
        <v>0.58157894736842108</v>
      </c>
      <c r="H26" s="9" t="s">
        <v>17</v>
      </c>
      <c r="I26" s="9">
        <v>2003</v>
      </c>
      <c r="J26" s="9" t="s">
        <v>1150</v>
      </c>
      <c r="K26" s="9"/>
    </row>
    <row r="27" spans="1:11" ht="20.100000000000001" customHeight="1">
      <c r="A27" s="14">
        <v>1</v>
      </c>
      <c r="B27" s="9">
        <v>22</v>
      </c>
      <c r="C27" s="9" t="s">
        <v>2001</v>
      </c>
      <c r="D27" s="10">
        <v>30107</v>
      </c>
      <c r="E27" s="9">
        <v>561.5</v>
      </c>
      <c r="F27" s="9">
        <v>840</v>
      </c>
      <c r="G27" s="11">
        <f t="shared" si="0"/>
        <v>0.66845238095238091</v>
      </c>
      <c r="H27" s="9" t="s">
        <v>13</v>
      </c>
      <c r="I27" s="9">
        <v>2003</v>
      </c>
      <c r="J27" s="9" t="s">
        <v>1150</v>
      </c>
      <c r="K27" s="9"/>
    </row>
    <row r="28" spans="1:11" ht="20.100000000000001" customHeight="1">
      <c r="A28" s="14">
        <v>1</v>
      </c>
      <c r="B28" s="9">
        <v>23</v>
      </c>
      <c r="C28" s="9" t="s">
        <v>2002</v>
      </c>
      <c r="D28" s="10">
        <v>29698</v>
      </c>
      <c r="E28" s="9">
        <v>520.5</v>
      </c>
      <c r="F28" s="9">
        <v>800</v>
      </c>
      <c r="G28" s="11">
        <f t="shared" si="0"/>
        <v>0.65062500000000001</v>
      </c>
      <c r="H28" s="9" t="s">
        <v>13</v>
      </c>
      <c r="I28" s="9">
        <v>2003</v>
      </c>
      <c r="J28" s="9" t="s">
        <v>1150</v>
      </c>
      <c r="K28" s="9"/>
    </row>
    <row r="29" spans="1:11" ht="20.100000000000001" customHeight="1">
      <c r="A29" s="14">
        <v>1</v>
      </c>
      <c r="B29" s="9">
        <v>24</v>
      </c>
      <c r="C29" s="9" t="s">
        <v>2003</v>
      </c>
      <c r="D29" s="10">
        <v>29683</v>
      </c>
      <c r="E29" s="9">
        <v>437</v>
      </c>
      <c r="F29" s="9">
        <v>760</v>
      </c>
      <c r="G29" s="11">
        <f t="shared" si="0"/>
        <v>0.57499999999999996</v>
      </c>
      <c r="H29" s="9" t="s">
        <v>17</v>
      </c>
      <c r="I29" s="9">
        <v>2003</v>
      </c>
      <c r="J29" s="9" t="s">
        <v>1150</v>
      </c>
      <c r="K29" s="9"/>
    </row>
    <row r="30" spans="1:11" ht="20.100000000000001" customHeight="1">
      <c r="A30" s="14">
        <v>1</v>
      </c>
      <c r="B30" s="9">
        <v>25</v>
      </c>
      <c r="C30" s="9" t="s">
        <v>2004</v>
      </c>
      <c r="D30" s="10">
        <v>31947</v>
      </c>
      <c r="E30" s="9">
        <v>443</v>
      </c>
      <c r="F30" s="9">
        <v>760</v>
      </c>
      <c r="G30" s="11">
        <f t="shared" si="0"/>
        <v>0.58289473684210524</v>
      </c>
      <c r="H30" s="9" t="s">
        <v>17</v>
      </c>
      <c r="I30" s="9">
        <v>2003</v>
      </c>
      <c r="J30" s="9" t="s">
        <v>1150</v>
      </c>
      <c r="K30" s="9"/>
    </row>
    <row r="31" spans="1:11" ht="20.100000000000001" customHeight="1">
      <c r="A31" s="14">
        <v>1</v>
      </c>
      <c r="B31" s="9">
        <v>26</v>
      </c>
      <c r="C31" s="9" t="s">
        <v>2005</v>
      </c>
      <c r="D31" s="10">
        <v>30097</v>
      </c>
      <c r="E31" s="9">
        <v>567</v>
      </c>
      <c r="F31" s="9">
        <v>840</v>
      </c>
      <c r="G31" s="11">
        <f t="shared" si="0"/>
        <v>0.67500000000000004</v>
      </c>
      <c r="H31" s="9" t="s">
        <v>13</v>
      </c>
      <c r="I31" s="9">
        <v>2003</v>
      </c>
      <c r="J31" s="9" t="s">
        <v>1150</v>
      </c>
      <c r="K31" s="9"/>
    </row>
    <row r="32" spans="1:11" ht="20.100000000000001" customHeight="1">
      <c r="A32" s="14">
        <v>1</v>
      </c>
      <c r="B32" s="9">
        <v>27</v>
      </c>
      <c r="C32" s="9" t="s">
        <v>2006</v>
      </c>
      <c r="D32" s="10">
        <v>32133</v>
      </c>
      <c r="E32" s="9">
        <v>495.5</v>
      </c>
      <c r="F32" s="9">
        <v>840</v>
      </c>
      <c r="G32" s="11">
        <f t="shared" si="0"/>
        <v>0.58988095238095239</v>
      </c>
      <c r="H32" s="9" t="s">
        <v>17</v>
      </c>
      <c r="I32" s="9">
        <v>2003</v>
      </c>
      <c r="J32" s="9" t="s">
        <v>1150</v>
      </c>
      <c r="K32" s="9"/>
    </row>
    <row r="33" spans="1:11" ht="20.100000000000001" customHeight="1">
      <c r="A33" s="14">
        <v>1</v>
      </c>
      <c r="B33" s="9">
        <v>28</v>
      </c>
      <c r="C33" s="9" t="s">
        <v>2007</v>
      </c>
      <c r="D33" s="10">
        <v>29545</v>
      </c>
      <c r="E33" s="9">
        <v>416</v>
      </c>
      <c r="F33" s="9">
        <v>760</v>
      </c>
      <c r="G33" s="11">
        <f t="shared" si="0"/>
        <v>0.54736842105263162</v>
      </c>
      <c r="H33" s="9" t="s">
        <v>17</v>
      </c>
      <c r="I33" s="9">
        <v>2003</v>
      </c>
      <c r="J33" s="9" t="s">
        <v>1150</v>
      </c>
      <c r="K33" s="9"/>
    </row>
    <row r="34" spans="1:11" ht="20.100000000000001" customHeight="1">
      <c r="A34" s="14">
        <v>1</v>
      </c>
      <c r="B34" s="9">
        <v>29</v>
      </c>
      <c r="C34" s="9" t="s">
        <v>2008</v>
      </c>
      <c r="D34" s="10">
        <v>30310</v>
      </c>
      <c r="E34" s="9">
        <v>582.5</v>
      </c>
      <c r="F34" s="9">
        <v>840</v>
      </c>
      <c r="G34" s="11">
        <f t="shared" si="0"/>
        <v>0.69345238095238093</v>
      </c>
      <c r="H34" s="9" t="s">
        <v>13</v>
      </c>
      <c r="I34" s="9">
        <v>2003</v>
      </c>
      <c r="J34" s="9" t="s">
        <v>1150</v>
      </c>
      <c r="K34" s="9"/>
    </row>
    <row r="35" spans="1:11" ht="20.100000000000001" customHeight="1">
      <c r="A35" s="14">
        <v>1</v>
      </c>
      <c r="B35" s="9">
        <v>30</v>
      </c>
      <c r="C35" s="9" t="s">
        <v>2009</v>
      </c>
      <c r="D35" s="10">
        <v>30272</v>
      </c>
      <c r="E35" s="9">
        <v>517.5</v>
      </c>
      <c r="F35" s="9">
        <v>840</v>
      </c>
      <c r="G35" s="11">
        <f t="shared" si="0"/>
        <v>0.6160714285714286</v>
      </c>
      <c r="H35" s="9" t="s">
        <v>17</v>
      </c>
      <c r="I35" s="9">
        <v>2003</v>
      </c>
      <c r="J35" s="9" t="s">
        <v>1150</v>
      </c>
      <c r="K35" s="9"/>
    </row>
    <row r="36" spans="1:11" ht="20.100000000000001" customHeight="1">
      <c r="A36" s="14">
        <v>1</v>
      </c>
      <c r="B36" s="9">
        <v>31</v>
      </c>
      <c r="C36" s="9" t="s">
        <v>2010</v>
      </c>
      <c r="D36" s="10">
        <v>30035</v>
      </c>
      <c r="E36" s="9">
        <v>636</v>
      </c>
      <c r="F36" s="9">
        <v>840</v>
      </c>
      <c r="G36" s="11">
        <f t="shared" si="0"/>
        <v>0.75714285714285712</v>
      </c>
      <c r="H36" s="9" t="s">
        <v>13</v>
      </c>
      <c r="I36" s="9">
        <v>2003</v>
      </c>
      <c r="J36" s="9" t="s">
        <v>1150</v>
      </c>
      <c r="K36" s="9"/>
    </row>
    <row r="37" spans="1:11" ht="20.100000000000001" customHeight="1">
      <c r="A37" s="14">
        <v>1</v>
      </c>
      <c r="B37" s="9">
        <v>32</v>
      </c>
      <c r="C37" s="9" t="s">
        <v>2011</v>
      </c>
      <c r="D37" s="10">
        <v>29768</v>
      </c>
      <c r="E37" s="9">
        <v>445.5</v>
      </c>
      <c r="F37" s="9">
        <v>840</v>
      </c>
      <c r="G37" s="11">
        <f t="shared" si="0"/>
        <v>0.53035714285714286</v>
      </c>
      <c r="H37" s="9" t="s">
        <v>17</v>
      </c>
      <c r="I37" s="9">
        <v>2003</v>
      </c>
      <c r="J37" s="9" t="s">
        <v>1150</v>
      </c>
      <c r="K37" s="9"/>
    </row>
    <row r="38" spans="1:11" ht="20.100000000000001" customHeight="1">
      <c r="A38" s="14">
        <v>1</v>
      </c>
      <c r="B38" s="9">
        <v>33</v>
      </c>
      <c r="C38" s="9" t="s">
        <v>2012</v>
      </c>
      <c r="D38" s="10">
        <v>30034</v>
      </c>
      <c r="E38" s="9">
        <v>507</v>
      </c>
      <c r="F38" s="9">
        <v>760</v>
      </c>
      <c r="G38" s="11">
        <f t="shared" si="0"/>
        <v>0.66710526315789476</v>
      </c>
      <c r="H38" s="9" t="s">
        <v>13</v>
      </c>
      <c r="I38" s="9">
        <v>2003</v>
      </c>
      <c r="J38" s="9" t="s">
        <v>1150</v>
      </c>
      <c r="K38" s="9"/>
    </row>
    <row r="39" spans="1:11" ht="20.100000000000001" customHeight="1">
      <c r="A39" s="14">
        <v>1</v>
      </c>
      <c r="B39" s="9">
        <v>34</v>
      </c>
      <c r="C39" s="9" t="s">
        <v>2013</v>
      </c>
      <c r="D39" s="10">
        <v>28957</v>
      </c>
      <c r="E39" s="9">
        <v>489</v>
      </c>
      <c r="F39" s="9">
        <v>840</v>
      </c>
      <c r="G39" s="11">
        <f t="shared" si="0"/>
        <v>0.58214285714285718</v>
      </c>
      <c r="H39" s="9" t="s">
        <v>17</v>
      </c>
      <c r="I39" s="9">
        <v>2003</v>
      </c>
      <c r="J39" s="9" t="s">
        <v>1150</v>
      </c>
      <c r="K39" s="9"/>
    </row>
    <row r="40" spans="1:11" ht="20.100000000000001" customHeight="1">
      <c r="A40" s="14">
        <v>1</v>
      </c>
      <c r="B40" s="9">
        <v>35</v>
      </c>
      <c r="C40" s="9" t="s">
        <v>2014</v>
      </c>
      <c r="D40" s="10">
        <v>28876</v>
      </c>
      <c r="E40" s="9">
        <v>422</v>
      </c>
      <c r="F40" s="9">
        <v>760</v>
      </c>
      <c r="G40" s="11">
        <f t="shared" si="0"/>
        <v>0.55526315789473679</v>
      </c>
      <c r="H40" s="9" t="s">
        <v>17</v>
      </c>
      <c r="I40" s="9">
        <v>2003</v>
      </c>
      <c r="J40" s="9" t="s">
        <v>1150</v>
      </c>
      <c r="K40" s="9" t="s">
        <v>40</v>
      </c>
    </row>
    <row r="41" spans="1:11" ht="20.100000000000001" customHeight="1">
      <c r="A41" s="14">
        <v>1</v>
      </c>
      <c r="B41" s="9">
        <v>36</v>
      </c>
      <c r="C41" s="9" t="s">
        <v>2015</v>
      </c>
      <c r="D41" s="10">
        <v>29330</v>
      </c>
      <c r="E41" s="9">
        <v>433.5</v>
      </c>
      <c r="F41" s="9">
        <v>760</v>
      </c>
      <c r="G41" s="11">
        <f t="shared" si="0"/>
        <v>0.57039473684210529</v>
      </c>
      <c r="H41" s="9" t="s">
        <v>17</v>
      </c>
      <c r="I41" s="9">
        <v>2003</v>
      </c>
      <c r="J41" s="9" t="s">
        <v>1150</v>
      </c>
      <c r="K41" s="9"/>
    </row>
    <row r="42" spans="1:11" ht="20.100000000000001" customHeight="1">
      <c r="A42" s="14">
        <v>1</v>
      </c>
      <c r="B42" s="9">
        <v>37</v>
      </c>
      <c r="C42" s="9" t="s">
        <v>2016</v>
      </c>
      <c r="D42" s="10">
        <v>30162</v>
      </c>
      <c r="E42" s="9">
        <v>610</v>
      </c>
      <c r="F42" s="9">
        <v>840</v>
      </c>
      <c r="G42" s="11">
        <f t="shared" si="0"/>
        <v>0.72619047619047616</v>
      </c>
      <c r="H42" s="9" t="s">
        <v>13</v>
      </c>
      <c r="I42" s="9">
        <v>2003</v>
      </c>
      <c r="J42" s="9" t="s">
        <v>1150</v>
      </c>
      <c r="K42" s="9"/>
    </row>
    <row r="43" spans="1:11" ht="20.100000000000001" customHeight="1">
      <c r="A43" s="14">
        <v>1</v>
      </c>
      <c r="B43" s="9">
        <v>38</v>
      </c>
      <c r="C43" s="9" t="s">
        <v>2017</v>
      </c>
      <c r="D43" s="10">
        <v>30225</v>
      </c>
      <c r="E43" s="9">
        <v>516.5</v>
      </c>
      <c r="F43" s="9">
        <v>840</v>
      </c>
      <c r="G43" s="11">
        <f t="shared" si="0"/>
        <v>0.61488095238095242</v>
      </c>
      <c r="H43" s="9" t="s">
        <v>17</v>
      </c>
      <c r="I43" s="9">
        <v>2003</v>
      </c>
      <c r="J43" s="9" t="s">
        <v>1150</v>
      </c>
      <c r="K43" s="9"/>
    </row>
    <row r="44" spans="1:11" ht="20.100000000000001" customHeight="1">
      <c r="A44" s="14">
        <v>1</v>
      </c>
      <c r="B44" s="9">
        <v>39</v>
      </c>
      <c r="C44" s="9" t="s">
        <v>2018</v>
      </c>
      <c r="D44" s="10">
        <v>29908</v>
      </c>
      <c r="E44" s="9">
        <v>535.5</v>
      </c>
      <c r="F44" s="9">
        <v>840</v>
      </c>
      <c r="G44" s="11">
        <f t="shared" si="0"/>
        <v>0.63749999999999996</v>
      </c>
      <c r="H44" s="9" t="s">
        <v>17</v>
      </c>
      <c r="I44" s="9">
        <v>2003</v>
      </c>
      <c r="J44" s="9" t="s">
        <v>1150</v>
      </c>
      <c r="K44" s="9"/>
    </row>
    <row r="45" spans="1:11" ht="20.100000000000001" customHeight="1">
      <c r="A45" s="14">
        <v>1</v>
      </c>
      <c r="B45" s="9">
        <v>40</v>
      </c>
      <c r="C45" s="9" t="s">
        <v>2019</v>
      </c>
      <c r="D45" s="10">
        <v>30265</v>
      </c>
      <c r="E45" s="9">
        <v>562.5</v>
      </c>
      <c r="F45" s="9">
        <v>840</v>
      </c>
      <c r="G45" s="11">
        <f t="shared" si="0"/>
        <v>0.6696428571428571</v>
      </c>
      <c r="H45" s="9" t="s">
        <v>13</v>
      </c>
      <c r="I45" s="9">
        <v>2003</v>
      </c>
      <c r="J45" s="9" t="s">
        <v>1150</v>
      </c>
      <c r="K45" s="9"/>
    </row>
    <row r="46" spans="1:11" ht="20.100000000000001" customHeight="1">
      <c r="A46" s="14">
        <v>1</v>
      </c>
      <c r="B46" s="9">
        <v>41</v>
      </c>
      <c r="C46" s="9" t="s">
        <v>2020</v>
      </c>
      <c r="D46" s="10">
        <v>29526</v>
      </c>
      <c r="E46" s="9">
        <v>439.5</v>
      </c>
      <c r="F46" s="9">
        <v>760</v>
      </c>
      <c r="G46" s="11">
        <f t="shared" si="0"/>
        <v>0.57828947368421058</v>
      </c>
      <c r="H46" s="9" t="s">
        <v>17</v>
      </c>
      <c r="I46" s="9">
        <v>2003</v>
      </c>
      <c r="J46" s="9" t="s">
        <v>1150</v>
      </c>
      <c r="K46" s="9"/>
    </row>
    <row r="47" spans="1:11" ht="20.100000000000001" customHeight="1">
      <c r="A47" s="14">
        <v>1</v>
      </c>
      <c r="B47" s="9">
        <v>42</v>
      </c>
      <c r="C47" s="9" t="s">
        <v>2021</v>
      </c>
      <c r="D47" s="10">
        <v>29989</v>
      </c>
      <c r="E47" s="9">
        <v>488</v>
      </c>
      <c r="F47" s="9">
        <v>860</v>
      </c>
      <c r="G47" s="11">
        <f t="shared" si="0"/>
        <v>0.56744186046511624</v>
      </c>
      <c r="H47" s="9" t="s">
        <v>17</v>
      </c>
      <c r="I47" s="9">
        <v>2003</v>
      </c>
      <c r="J47" s="9" t="s">
        <v>1150</v>
      </c>
      <c r="K47" s="9"/>
    </row>
    <row r="48" spans="1:11" ht="20.100000000000001" customHeight="1">
      <c r="A48" s="14">
        <v>1</v>
      </c>
      <c r="B48" s="9">
        <v>43</v>
      </c>
      <c r="C48" s="9" t="s">
        <v>2022</v>
      </c>
      <c r="D48" s="10">
        <v>30135</v>
      </c>
      <c r="E48" s="9">
        <v>546</v>
      </c>
      <c r="F48" s="9">
        <v>840</v>
      </c>
      <c r="G48" s="11">
        <f t="shared" si="0"/>
        <v>0.65</v>
      </c>
      <c r="H48" s="9" t="s">
        <v>13</v>
      </c>
      <c r="I48" s="9">
        <v>2003</v>
      </c>
      <c r="J48" s="9" t="s">
        <v>1150</v>
      </c>
      <c r="K48" s="9"/>
    </row>
    <row r="49" spans="1:11" ht="20.100000000000001" customHeight="1">
      <c r="A49" s="14">
        <v>1</v>
      </c>
      <c r="B49" s="9">
        <v>44</v>
      </c>
      <c r="C49" s="9" t="s">
        <v>2023</v>
      </c>
      <c r="D49" s="10">
        <v>29134</v>
      </c>
      <c r="E49" s="9">
        <v>439</v>
      </c>
      <c r="F49" s="9">
        <v>760</v>
      </c>
      <c r="G49" s="11">
        <f t="shared" si="0"/>
        <v>0.57763157894736838</v>
      </c>
      <c r="H49" s="9" t="s">
        <v>17</v>
      </c>
      <c r="I49" s="9">
        <v>2003</v>
      </c>
      <c r="J49" s="9" t="s">
        <v>1150</v>
      </c>
      <c r="K49" s="9"/>
    </row>
    <row r="50" spans="1:11" ht="20.100000000000001" customHeight="1">
      <c r="A50" s="14">
        <v>1</v>
      </c>
      <c r="B50" s="9">
        <v>45</v>
      </c>
      <c r="C50" s="9" t="s">
        <v>2024</v>
      </c>
      <c r="D50" s="10">
        <v>30340</v>
      </c>
      <c r="E50" s="9">
        <v>528</v>
      </c>
      <c r="F50" s="9">
        <v>840</v>
      </c>
      <c r="G50" s="11">
        <f t="shared" si="0"/>
        <v>0.62857142857142856</v>
      </c>
      <c r="H50" s="9" t="s">
        <v>17</v>
      </c>
      <c r="I50" s="9">
        <v>2003</v>
      </c>
      <c r="J50" s="9" t="s">
        <v>1150</v>
      </c>
      <c r="K50" s="9"/>
    </row>
    <row r="51" spans="1:11" ht="20.100000000000001" customHeight="1">
      <c r="A51" s="14">
        <v>1</v>
      </c>
      <c r="B51" s="9">
        <v>46</v>
      </c>
      <c r="C51" s="9" t="s">
        <v>2025</v>
      </c>
      <c r="D51" s="10">
        <v>30114</v>
      </c>
      <c r="E51" s="9">
        <v>456.5</v>
      </c>
      <c r="F51" s="9">
        <v>840</v>
      </c>
      <c r="G51" s="11">
        <f t="shared" si="0"/>
        <v>0.54345238095238091</v>
      </c>
      <c r="H51" s="9" t="s">
        <v>17</v>
      </c>
      <c r="I51" s="9">
        <v>2003</v>
      </c>
      <c r="J51" s="9" t="s">
        <v>1150</v>
      </c>
      <c r="K51" s="9"/>
    </row>
    <row r="52" spans="1:11" ht="20.100000000000001" customHeight="1">
      <c r="A52" s="14">
        <v>1</v>
      </c>
      <c r="B52" s="9">
        <v>47</v>
      </c>
      <c r="C52" s="9" t="s">
        <v>2026</v>
      </c>
      <c r="D52" s="10">
        <v>29949</v>
      </c>
      <c r="E52" s="9">
        <v>428</v>
      </c>
      <c r="F52" s="9">
        <v>760</v>
      </c>
      <c r="G52" s="11">
        <f t="shared" si="0"/>
        <v>0.56315789473684208</v>
      </c>
      <c r="H52" s="9" t="s">
        <v>17</v>
      </c>
      <c r="I52" s="9">
        <v>2003</v>
      </c>
      <c r="J52" s="9" t="s">
        <v>1150</v>
      </c>
      <c r="K52" s="9"/>
    </row>
    <row r="53" spans="1:11" ht="20.100000000000001" customHeight="1">
      <c r="A53" s="14">
        <v>1</v>
      </c>
      <c r="B53" s="9">
        <v>48</v>
      </c>
      <c r="C53" s="9" t="s">
        <v>2027</v>
      </c>
      <c r="D53" s="10">
        <v>30213</v>
      </c>
      <c r="E53" s="9">
        <v>639.5</v>
      </c>
      <c r="F53" s="9">
        <v>940</v>
      </c>
      <c r="G53" s="11">
        <f t="shared" si="0"/>
        <v>0.68031914893617018</v>
      </c>
      <c r="H53" s="9" t="s">
        <v>13</v>
      </c>
      <c r="I53" s="9">
        <v>2003</v>
      </c>
      <c r="J53" s="9" t="s">
        <v>1150</v>
      </c>
      <c r="K53" s="9"/>
    </row>
    <row r="54" spans="1:11" ht="20.100000000000001" customHeight="1">
      <c r="A54" s="14">
        <v>1</v>
      </c>
      <c r="B54" s="9">
        <v>49</v>
      </c>
      <c r="C54" s="9" t="s">
        <v>2028</v>
      </c>
      <c r="D54" s="10">
        <v>31952</v>
      </c>
      <c r="E54" s="9">
        <v>471</v>
      </c>
      <c r="F54" s="9">
        <v>860</v>
      </c>
      <c r="G54" s="11">
        <f t="shared" si="0"/>
        <v>0.54767441860465116</v>
      </c>
      <c r="H54" s="9" t="s">
        <v>17</v>
      </c>
      <c r="I54" s="9">
        <v>2003</v>
      </c>
      <c r="J54" s="9" t="s">
        <v>1150</v>
      </c>
      <c r="K54" s="9" t="s">
        <v>40</v>
      </c>
    </row>
    <row r="55" spans="1:11" ht="20.100000000000001" customHeight="1">
      <c r="A55" s="14">
        <v>1</v>
      </c>
      <c r="B55" s="9">
        <v>50</v>
      </c>
      <c r="C55" s="9" t="s">
        <v>2029</v>
      </c>
      <c r="D55" s="10">
        <v>30276</v>
      </c>
      <c r="E55" s="9">
        <v>570</v>
      </c>
      <c r="F55" s="9">
        <v>840</v>
      </c>
      <c r="G55" s="11">
        <f t="shared" si="0"/>
        <v>0.6785714285714286</v>
      </c>
      <c r="H55" s="9" t="s">
        <v>13</v>
      </c>
      <c r="I55" s="9">
        <v>2003</v>
      </c>
      <c r="J55" s="9" t="s">
        <v>1150</v>
      </c>
      <c r="K55" s="9"/>
    </row>
    <row r="56" spans="1:11" ht="20.100000000000001" customHeight="1">
      <c r="A56" s="14">
        <v>1</v>
      </c>
      <c r="B56" s="9">
        <v>51</v>
      </c>
      <c r="C56" s="9" t="s">
        <v>2030</v>
      </c>
      <c r="D56" s="10">
        <v>30153</v>
      </c>
      <c r="E56" s="9">
        <v>570</v>
      </c>
      <c r="F56" s="9">
        <v>840</v>
      </c>
      <c r="G56" s="11">
        <f t="shared" si="0"/>
        <v>0.6785714285714286</v>
      </c>
      <c r="H56" s="9" t="s">
        <v>13</v>
      </c>
      <c r="I56" s="9">
        <v>2003</v>
      </c>
      <c r="J56" s="9" t="s">
        <v>1150</v>
      </c>
      <c r="K56" s="9"/>
    </row>
    <row r="57" spans="1:11" ht="20.100000000000001" customHeight="1">
      <c r="A57" s="14">
        <v>1</v>
      </c>
      <c r="B57" s="9">
        <v>52</v>
      </c>
      <c r="C57" s="9" t="s">
        <v>2031</v>
      </c>
      <c r="D57" s="10">
        <v>30074</v>
      </c>
      <c r="E57" s="9">
        <v>459</v>
      </c>
      <c r="F57" s="9">
        <v>760</v>
      </c>
      <c r="G57" s="11">
        <f t="shared" si="0"/>
        <v>0.60394736842105268</v>
      </c>
      <c r="H57" s="9" t="s">
        <v>17</v>
      </c>
      <c r="I57" s="9">
        <v>2003</v>
      </c>
      <c r="J57" s="9" t="s">
        <v>1150</v>
      </c>
      <c r="K57" s="9"/>
    </row>
    <row r="58" spans="1:11" ht="20.100000000000001" customHeight="1">
      <c r="A58" s="14">
        <v>1</v>
      </c>
      <c r="B58" s="9">
        <v>53</v>
      </c>
      <c r="C58" s="9" t="s">
        <v>2032</v>
      </c>
      <c r="D58" s="10">
        <v>30387</v>
      </c>
      <c r="E58" s="9">
        <v>537.5</v>
      </c>
      <c r="F58" s="9">
        <v>800</v>
      </c>
      <c r="G58" s="11">
        <f t="shared" si="0"/>
        <v>0.671875</v>
      </c>
      <c r="H58" s="9" t="s">
        <v>13</v>
      </c>
      <c r="I58" s="9">
        <v>2003</v>
      </c>
      <c r="J58" s="9" t="s">
        <v>1150</v>
      </c>
      <c r="K58" s="9"/>
    </row>
    <row r="59" spans="1:11" ht="20.100000000000001" customHeight="1">
      <c r="A59" s="14">
        <v>1</v>
      </c>
      <c r="B59" s="9">
        <v>54</v>
      </c>
      <c r="C59" s="9" t="s">
        <v>2033</v>
      </c>
      <c r="D59" s="10">
        <v>29587</v>
      </c>
      <c r="E59" s="9">
        <v>460</v>
      </c>
      <c r="F59" s="9">
        <v>860</v>
      </c>
      <c r="G59" s="11">
        <f t="shared" si="0"/>
        <v>0.53488372093023251</v>
      </c>
      <c r="H59" s="9" t="s">
        <v>17</v>
      </c>
      <c r="I59" s="9">
        <v>2003</v>
      </c>
      <c r="J59" s="9" t="s">
        <v>1150</v>
      </c>
      <c r="K59" s="9"/>
    </row>
    <row r="60" spans="1:11" ht="20.100000000000001" customHeight="1">
      <c r="A60" s="14">
        <v>1</v>
      </c>
      <c r="B60" s="9">
        <v>55</v>
      </c>
      <c r="C60" s="9" t="s">
        <v>2034</v>
      </c>
      <c r="D60" s="10">
        <v>30103</v>
      </c>
      <c r="E60" s="9">
        <v>438.5</v>
      </c>
      <c r="F60" s="9">
        <v>760</v>
      </c>
      <c r="G60" s="11">
        <f t="shared" si="0"/>
        <v>0.57697368421052631</v>
      </c>
      <c r="H60" s="9" t="s">
        <v>17</v>
      </c>
      <c r="I60" s="9">
        <v>2003</v>
      </c>
      <c r="J60" s="9" t="s">
        <v>1150</v>
      </c>
      <c r="K60" s="9"/>
    </row>
    <row r="61" spans="1:11" ht="20.100000000000001" customHeight="1">
      <c r="A61" s="14">
        <v>1</v>
      </c>
      <c r="B61" s="9">
        <v>56</v>
      </c>
      <c r="C61" s="9" t="s">
        <v>2035</v>
      </c>
      <c r="D61" s="10">
        <v>29915</v>
      </c>
      <c r="E61" s="9">
        <v>599.5</v>
      </c>
      <c r="F61" s="9">
        <v>840</v>
      </c>
      <c r="G61" s="11">
        <f t="shared" si="0"/>
        <v>0.71369047619047621</v>
      </c>
      <c r="H61" s="9" t="s">
        <v>13</v>
      </c>
      <c r="I61" s="9">
        <v>2003</v>
      </c>
      <c r="J61" s="9" t="s">
        <v>1150</v>
      </c>
      <c r="K61" s="9"/>
    </row>
    <row r="62" spans="1:11" ht="20.100000000000001" customHeight="1">
      <c r="A62" s="14">
        <v>1</v>
      </c>
      <c r="B62" s="9">
        <v>57</v>
      </c>
      <c r="C62" s="9" t="s">
        <v>2036</v>
      </c>
      <c r="D62" s="10">
        <v>29693</v>
      </c>
      <c r="E62" s="9">
        <v>448</v>
      </c>
      <c r="F62" s="9">
        <v>760</v>
      </c>
      <c r="G62" s="11">
        <f t="shared" si="0"/>
        <v>0.58947368421052626</v>
      </c>
      <c r="H62" s="9" t="s">
        <v>17</v>
      </c>
      <c r="I62" s="9">
        <v>2003</v>
      </c>
      <c r="J62" s="9" t="s">
        <v>1150</v>
      </c>
      <c r="K62" s="9"/>
    </row>
    <row r="63" spans="1:11" ht="20.100000000000001" customHeight="1">
      <c r="A63" s="14">
        <v>1</v>
      </c>
      <c r="B63" s="9">
        <v>58</v>
      </c>
      <c r="C63" s="9" t="s">
        <v>2037</v>
      </c>
      <c r="D63" s="10">
        <v>30210</v>
      </c>
      <c r="E63" s="9">
        <v>555</v>
      </c>
      <c r="F63" s="9">
        <v>840</v>
      </c>
      <c r="G63" s="11">
        <f t="shared" si="0"/>
        <v>0.6607142857142857</v>
      </c>
      <c r="H63" s="9" t="s">
        <v>13</v>
      </c>
      <c r="I63" s="9">
        <v>2003</v>
      </c>
      <c r="J63" s="9" t="s">
        <v>1150</v>
      </c>
      <c r="K63" s="9"/>
    </row>
    <row r="64" spans="1:11" ht="20.100000000000001" customHeight="1">
      <c r="A64" s="14">
        <v>2</v>
      </c>
      <c r="B64" s="9">
        <v>59</v>
      </c>
      <c r="C64" s="9" t="s">
        <v>2038</v>
      </c>
      <c r="D64" s="10">
        <v>30332</v>
      </c>
      <c r="E64" s="9">
        <v>573</v>
      </c>
      <c r="F64" s="9">
        <v>820</v>
      </c>
      <c r="G64" s="11">
        <f t="shared" si="0"/>
        <v>0.698780487804878</v>
      </c>
      <c r="H64" s="9" t="s">
        <v>13</v>
      </c>
      <c r="I64" s="9">
        <v>2004</v>
      </c>
      <c r="J64" s="9" t="s">
        <v>1150</v>
      </c>
      <c r="K64" s="9"/>
    </row>
    <row r="65" spans="1:11" ht="20.100000000000001" customHeight="1">
      <c r="A65" s="14">
        <v>2</v>
      </c>
      <c r="B65" s="9">
        <v>60</v>
      </c>
      <c r="C65" s="9" t="s">
        <v>2039</v>
      </c>
      <c r="D65" s="10">
        <v>29633</v>
      </c>
      <c r="E65" s="9">
        <v>501</v>
      </c>
      <c r="F65" s="9">
        <v>820</v>
      </c>
      <c r="G65" s="11">
        <f t="shared" si="0"/>
        <v>0.61097560975609755</v>
      </c>
      <c r="H65" s="9" t="s">
        <v>17</v>
      </c>
      <c r="I65" s="9">
        <v>2004</v>
      </c>
      <c r="J65" s="9" t="s">
        <v>1150</v>
      </c>
      <c r="K65" s="9"/>
    </row>
    <row r="66" spans="1:11" ht="20.100000000000001" customHeight="1">
      <c r="A66" s="14">
        <v>2</v>
      </c>
      <c r="B66" s="9">
        <v>61</v>
      </c>
      <c r="C66" s="9" t="s">
        <v>2040</v>
      </c>
      <c r="D66" s="10">
        <v>29642</v>
      </c>
      <c r="E66" s="9">
        <v>424</v>
      </c>
      <c r="F66" s="9">
        <v>740</v>
      </c>
      <c r="G66" s="11">
        <f t="shared" si="0"/>
        <v>0.572972972972973</v>
      </c>
      <c r="H66" s="9" t="s">
        <v>17</v>
      </c>
      <c r="I66" s="9">
        <v>2004</v>
      </c>
      <c r="J66" s="9" t="s">
        <v>1150</v>
      </c>
      <c r="K66" s="9"/>
    </row>
    <row r="67" spans="1:11" ht="20.100000000000001" customHeight="1">
      <c r="A67" s="14">
        <v>2</v>
      </c>
      <c r="B67" s="9">
        <v>62</v>
      </c>
      <c r="C67" s="9" t="s">
        <v>2041</v>
      </c>
      <c r="D67" s="10">
        <v>29873</v>
      </c>
      <c r="E67" s="9">
        <v>511</v>
      </c>
      <c r="F67" s="9">
        <v>820</v>
      </c>
      <c r="G67" s="11">
        <f t="shared" si="0"/>
        <v>0.62317073170731707</v>
      </c>
      <c r="H67" s="9" t="s">
        <v>17</v>
      </c>
      <c r="I67" s="9">
        <v>2004</v>
      </c>
      <c r="J67" s="9" t="s">
        <v>1150</v>
      </c>
      <c r="K67" s="9"/>
    </row>
    <row r="68" spans="1:11" ht="20.100000000000001" customHeight="1">
      <c r="A68" s="14">
        <v>2</v>
      </c>
      <c r="B68" s="9">
        <v>63</v>
      </c>
      <c r="C68" s="9" t="s">
        <v>2042</v>
      </c>
      <c r="D68" s="10">
        <v>28085</v>
      </c>
      <c r="E68" s="9">
        <v>429</v>
      </c>
      <c r="F68" s="9">
        <v>740</v>
      </c>
      <c r="G68" s="11">
        <f t="shared" si="0"/>
        <v>0.57972972972972969</v>
      </c>
      <c r="H68" s="9" t="s">
        <v>17</v>
      </c>
      <c r="I68" s="9">
        <v>2004</v>
      </c>
      <c r="J68" s="9" t="s">
        <v>1150</v>
      </c>
      <c r="K68" s="9"/>
    </row>
    <row r="69" spans="1:11" ht="20.100000000000001" customHeight="1">
      <c r="A69" s="14">
        <v>2</v>
      </c>
      <c r="B69" s="9">
        <v>64</v>
      </c>
      <c r="C69" s="9" t="s">
        <v>2043</v>
      </c>
      <c r="D69" s="10">
        <v>30185</v>
      </c>
      <c r="E69" s="9">
        <v>427</v>
      </c>
      <c r="F69" s="9">
        <v>740</v>
      </c>
      <c r="G69" s="11">
        <f t="shared" si="0"/>
        <v>0.57702702702702702</v>
      </c>
      <c r="H69" s="9" t="s">
        <v>17</v>
      </c>
      <c r="I69" s="9">
        <v>2004</v>
      </c>
      <c r="J69" s="9" t="s">
        <v>1150</v>
      </c>
      <c r="K69" s="9"/>
    </row>
    <row r="70" spans="1:11" ht="20.100000000000001" customHeight="1">
      <c r="A70" s="14">
        <v>2</v>
      </c>
      <c r="B70" s="9">
        <v>65</v>
      </c>
      <c r="C70" s="9" t="s">
        <v>2044</v>
      </c>
      <c r="D70" s="10">
        <v>30345</v>
      </c>
      <c r="E70" s="9">
        <v>467</v>
      </c>
      <c r="F70" s="9">
        <v>760</v>
      </c>
      <c r="G70" s="11">
        <f t="shared" si="0"/>
        <v>0.61447368421052628</v>
      </c>
      <c r="H70" s="9" t="s">
        <v>17</v>
      </c>
      <c r="I70" s="9">
        <v>2004</v>
      </c>
      <c r="J70" s="9" t="s">
        <v>1150</v>
      </c>
      <c r="K70" s="9"/>
    </row>
    <row r="71" spans="1:11" ht="20.100000000000001" customHeight="1">
      <c r="A71" s="14">
        <v>2</v>
      </c>
      <c r="B71" s="9">
        <v>66</v>
      </c>
      <c r="C71" s="9" t="s">
        <v>2045</v>
      </c>
      <c r="D71" s="10">
        <v>30428</v>
      </c>
      <c r="E71" s="9">
        <v>436</v>
      </c>
      <c r="F71" s="9">
        <v>740</v>
      </c>
      <c r="G71" s="11">
        <f t="shared" si="0"/>
        <v>0.58918918918918917</v>
      </c>
      <c r="H71" s="9" t="s">
        <v>17</v>
      </c>
      <c r="I71" s="9">
        <v>2004</v>
      </c>
      <c r="J71" s="9" t="s">
        <v>1150</v>
      </c>
      <c r="K71" s="9"/>
    </row>
    <row r="72" spans="1:11" ht="20.100000000000001" customHeight="1">
      <c r="A72" s="14">
        <v>2</v>
      </c>
      <c r="B72" s="9">
        <v>67</v>
      </c>
      <c r="C72" s="9" t="s">
        <v>2046</v>
      </c>
      <c r="D72" s="10">
        <v>30639</v>
      </c>
      <c r="E72" s="9">
        <v>504</v>
      </c>
      <c r="F72" s="9">
        <v>820</v>
      </c>
      <c r="G72" s="11">
        <f t="shared" si="0"/>
        <v>0.61463414634146341</v>
      </c>
      <c r="H72" s="9" t="s">
        <v>17</v>
      </c>
      <c r="I72" s="9">
        <v>2004</v>
      </c>
      <c r="J72" s="9" t="s">
        <v>1150</v>
      </c>
      <c r="K72" s="9"/>
    </row>
    <row r="73" spans="1:11" ht="20.100000000000001" customHeight="1">
      <c r="A73" s="14">
        <v>2</v>
      </c>
      <c r="B73" s="9">
        <v>68</v>
      </c>
      <c r="C73" s="9" t="s">
        <v>2047</v>
      </c>
      <c r="D73" s="10">
        <v>30590</v>
      </c>
      <c r="E73" s="9">
        <v>526</v>
      </c>
      <c r="F73" s="9">
        <v>820</v>
      </c>
      <c r="G73" s="11">
        <f t="shared" si="0"/>
        <v>0.64146341463414636</v>
      </c>
      <c r="H73" s="9" t="s">
        <v>17</v>
      </c>
      <c r="I73" s="9">
        <v>2004</v>
      </c>
      <c r="J73" s="9" t="s">
        <v>1150</v>
      </c>
      <c r="K73" s="9"/>
    </row>
    <row r="74" spans="1:11" ht="20.100000000000001" customHeight="1">
      <c r="A74" s="14">
        <v>2</v>
      </c>
      <c r="B74" s="9">
        <v>69</v>
      </c>
      <c r="C74" s="9" t="s">
        <v>2048</v>
      </c>
      <c r="D74" s="10">
        <v>30185</v>
      </c>
      <c r="E74" s="9">
        <v>435</v>
      </c>
      <c r="F74" s="9">
        <v>740</v>
      </c>
      <c r="G74" s="11">
        <f t="shared" si="0"/>
        <v>0.58783783783783783</v>
      </c>
      <c r="H74" s="9" t="s">
        <v>17</v>
      </c>
      <c r="I74" s="9">
        <v>2004</v>
      </c>
      <c r="J74" s="9" t="s">
        <v>1150</v>
      </c>
      <c r="K74" s="9"/>
    </row>
    <row r="75" spans="1:11" ht="20.100000000000001" customHeight="1">
      <c r="A75" s="14">
        <v>2</v>
      </c>
      <c r="B75" s="9">
        <v>70</v>
      </c>
      <c r="C75" s="9" t="s">
        <v>2049</v>
      </c>
      <c r="D75" s="10">
        <v>30021</v>
      </c>
      <c r="E75" s="9">
        <v>433</v>
      </c>
      <c r="F75" s="9">
        <v>760</v>
      </c>
      <c r="G75" s="11">
        <f t="shared" si="0"/>
        <v>0.56973684210526321</v>
      </c>
      <c r="H75" s="9" t="s">
        <v>17</v>
      </c>
      <c r="I75" s="9">
        <v>2004</v>
      </c>
      <c r="J75" s="9" t="s">
        <v>1150</v>
      </c>
      <c r="K75" s="9"/>
    </row>
    <row r="76" spans="1:11" ht="20.100000000000001" customHeight="1">
      <c r="A76" s="14">
        <v>2</v>
      </c>
      <c r="B76" s="9">
        <v>71</v>
      </c>
      <c r="C76" s="9" t="s">
        <v>2050</v>
      </c>
      <c r="D76" s="10">
        <v>30581</v>
      </c>
      <c r="E76" s="9">
        <v>623</v>
      </c>
      <c r="F76" s="9">
        <v>920</v>
      </c>
      <c r="G76" s="11">
        <f t="shared" si="0"/>
        <v>0.67717391304347829</v>
      </c>
      <c r="H76" s="9" t="s">
        <v>13</v>
      </c>
      <c r="I76" s="9">
        <v>2004</v>
      </c>
      <c r="J76" s="9" t="s">
        <v>1150</v>
      </c>
      <c r="K76" s="9"/>
    </row>
    <row r="77" spans="1:11" ht="20.100000000000001" customHeight="1">
      <c r="A77" s="14">
        <v>2</v>
      </c>
      <c r="B77" s="9">
        <v>72</v>
      </c>
      <c r="C77" s="9" t="s">
        <v>2051</v>
      </c>
      <c r="D77" s="10">
        <v>30155</v>
      </c>
      <c r="E77" s="9">
        <v>439</v>
      </c>
      <c r="F77" s="9">
        <v>740</v>
      </c>
      <c r="G77" s="11">
        <f t="shared" si="0"/>
        <v>0.59324324324324329</v>
      </c>
      <c r="H77" s="9" t="s">
        <v>17</v>
      </c>
      <c r="I77" s="9">
        <v>2004</v>
      </c>
      <c r="J77" s="9" t="s">
        <v>1150</v>
      </c>
      <c r="K77" s="9"/>
    </row>
    <row r="78" spans="1:11" ht="20.100000000000001" customHeight="1">
      <c r="A78" s="14">
        <v>2</v>
      </c>
      <c r="B78" s="9">
        <v>73</v>
      </c>
      <c r="C78" s="9" t="s">
        <v>2052</v>
      </c>
      <c r="D78" s="10">
        <v>30680</v>
      </c>
      <c r="E78" s="9">
        <v>541</v>
      </c>
      <c r="F78" s="9">
        <v>820</v>
      </c>
      <c r="G78" s="11">
        <f t="shared" si="0"/>
        <v>0.65975609756097564</v>
      </c>
      <c r="H78" s="9" t="s">
        <v>13</v>
      </c>
      <c r="I78" s="9">
        <v>2004</v>
      </c>
      <c r="J78" s="9" t="s">
        <v>1150</v>
      </c>
      <c r="K78" s="9"/>
    </row>
    <row r="79" spans="1:11" ht="20.100000000000001" customHeight="1">
      <c r="A79" s="14">
        <v>2</v>
      </c>
      <c r="B79" s="9">
        <v>74</v>
      </c>
      <c r="C79" s="9" t="s">
        <v>2053</v>
      </c>
      <c r="D79" s="10">
        <v>30616</v>
      </c>
      <c r="E79" s="9">
        <v>438</v>
      </c>
      <c r="F79" s="9">
        <v>740</v>
      </c>
      <c r="G79" s="11">
        <f t="shared" si="0"/>
        <v>0.59189189189189184</v>
      </c>
      <c r="H79" s="9" t="s">
        <v>17</v>
      </c>
      <c r="I79" s="9">
        <v>2004</v>
      </c>
      <c r="J79" s="9" t="s">
        <v>1150</v>
      </c>
      <c r="K79" s="9"/>
    </row>
    <row r="80" spans="1:11" ht="20.100000000000001" customHeight="1">
      <c r="A80" s="14">
        <v>2</v>
      </c>
      <c r="B80" s="9">
        <v>75</v>
      </c>
      <c r="C80" s="9" t="s">
        <v>2054</v>
      </c>
      <c r="D80" s="10">
        <v>29075</v>
      </c>
      <c r="E80" s="9">
        <v>413</v>
      </c>
      <c r="F80" s="9">
        <v>740</v>
      </c>
      <c r="G80" s="11">
        <f t="shared" si="0"/>
        <v>0.55810810810810807</v>
      </c>
      <c r="H80" s="9" t="s">
        <v>17</v>
      </c>
      <c r="I80" s="9">
        <v>2004</v>
      </c>
      <c r="J80" s="9" t="s">
        <v>1150</v>
      </c>
      <c r="K80" s="9" t="s">
        <v>40</v>
      </c>
    </row>
    <row r="81" spans="1:11" ht="20.100000000000001" customHeight="1">
      <c r="A81" s="14">
        <v>2</v>
      </c>
      <c r="B81" s="9">
        <v>76</v>
      </c>
      <c r="C81" s="9" t="s">
        <v>2055</v>
      </c>
      <c r="D81" s="10">
        <v>30436</v>
      </c>
      <c r="E81" s="9">
        <v>489</v>
      </c>
      <c r="F81" s="9">
        <v>820</v>
      </c>
      <c r="G81" s="11">
        <f t="shared" si="0"/>
        <v>0.59634146341463412</v>
      </c>
      <c r="H81" s="9" t="s">
        <v>17</v>
      </c>
      <c r="I81" s="9">
        <v>2004</v>
      </c>
      <c r="J81" s="9" t="s">
        <v>1150</v>
      </c>
      <c r="K81" s="9"/>
    </row>
    <row r="82" spans="1:11" ht="20.100000000000001" customHeight="1">
      <c r="A82" s="14">
        <v>2</v>
      </c>
      <c r="B82" s="9">
        <v>77</v>
      </c>
      <c r="C82" s="9" t="s">
        <v>2056</v>
      </c>
      <c r="D82" s="10">
        <v>30045</v>
      </c>
      <c r="E82" s="9">
        <v>455</v>
      </c>
      <c r="F82" s="9">
        <v>720</v>
      </c>
      <c r="G82" s="11">
        <f t="shared" si="0"/>
        <v>0.63194444444444442</v>
      </c>
      <c r="H82" s="9" t="s">
        <v>17</v>
      </c>
      <c r="I82" s="9">
        <v>2004</v>
      </c>
      <c r="J82" s="9" t="s">
        <v>1150</v>
      </c>
      <c r="K82" s="9"/>
    </row>
    <row r="83" spans="1:11" ht="20.100000000000001" customHeight="1">
      <c r="A83" s="14">
        <v>2</v>
      </c>
      <c r="B83" s="9">
        <v>78</v>
      </c>
      <c r="C83" s="9" t="s">
        <v>2057</v>
      </c>
      <c r="D83" s="10">
        <v>30278</v>
      </c>
      <c r="E83" s="9">
        <v>459</v>
      </c>
      <c r="F83" s="9">
        <v>760</v>
      </c>
      <c r="G83" s="11">
        <f t="shared" si="0"/>
        <v>0.60394736842105268</v>
      </c>
      <c r="H83" s="9" t="s">
        <v>17</v>
      </c>
      <c r="I83" s="9">
        <v>2004</v>
      </c>
      <c r="J83" s="9" t="s">
        <v>1150</v>
      </c>
      <c r="K83" s="9"/>
    </row>
    <row r="84" spans="1:11" ht="20.100000000000001" customHeight="1">
      <c r="A84" s="14">
        <v>2</v>
      </c>
      <c r="B84" s="9">
        <v>79</v>
      </c>
      <c r="C84" s="9" t="s">
        <v>2058</v>
      </c>
      <c r="D84" s="10">
        <v>30427</v>
      </c>
      <c r="E84" s="9">
        <v>481</v>
      </c>
      <c r="F84" s="9">
        <v>760</v>
      </c>
      <c r="G84" s="11">
        <f t="shared" si="0"/>
        <v>0.63289473684210529</v>
      </c>
      <c r="H84" s="9" t="s">
        <v>17</v>
      </c>
      <c r="I84" s="9">
        <v>2004</v>
      </c>
      <c r="J84" s="9" t="s">
        <v>1150</v>
      </c>
      <c r="K84" s="11"/>
    </row>
    <row r="85" spans="1:11" ht="20.100000000000001" customHeight="1">
      <c r="A85" s="14">
        <v>2</v>
      </c>
      <c r="B85" s="9">
        <v>80</v>
      </c>
      <c r="C85" s="9" t="s">
        <v>2059</v>
      </c>
      <c r="D85" s="10">
        <v>30378</v>
      </c>
      <c r="E85" s="9">
        <v>633</v>
      </c>
      <c r="F85" s="9">
        <v>900</v>
      </c>
      <c r="G85" s="11">
        <f t="shared" si="0"/>
        <v>0.70333333333333337</v>
      </c>
      <c r="H85" s="9" t="s">
        <v>13</v>
      </c>
      <c r="I85" s="9">
        <v>2004</v>
      </c>
      <c r="J85" s="9" t="s">
        <v>1150</v>
      </c>
      <c r="K85" s="11"/>
    </row>
    <row r="86" spans="1:11" ht="20.100000000000001" customHeight="1">
      <c r="A86" s="14">
        <v>2</v>
      </c>
      <c r="B86" s="9">
        <v>81</v>
      </c>
      <c r="C86" s="9" t="s">
        <v>2060</v>
      </c>
      <c r="D86" s="10">
        <v>30469</v>
      </c>
      <c r="E86" s="9">
        <v>471</v>
      </c>
      <c r="F86" s="9">
        <v>740</v>
      </c>
      <c r="G86" s="11">
        <f t="shared" si="0"/>
        <v>0.63648648648648654</v>
      </c>
      <c r="H86" s="9" t="s">
        <v>17</v>
      </c>
      <c r="I86" s="9">
        <v>2004</v>
      </c>
      <c r="J86" s="9" t="s">
        <v>1150</v>
      </c>
      <c r="K86" s="9"/>
    </row>
    <row r="87" spans="1:11" ht="20.100000000000001" customHeight="1">
      <c r="A87" s="14">
        <v>2</v>
      </c>
      <c r="B87" s="9">
        <v>82</v>
      </c>
      <c r="C87" s="9" t="s">
        <v>2061</v>
      </c>
      <c r="D87" s="10">
        <v>29556</v>
      </c>
      <c r="E87" s="9">
        <v>402</v>
      </c>
      <c r="F87" s="9">
        <v>760</v>
      </c>
      <c r="G87" s="11">
        <f t="shared" si="0"/>
        <v>0.52894736842105261</v>
      </c>
      <c r="H87" s="9" t="s">
        <v>17</v>
      </c>
      <c r="I87" s="9">
        <v>2004</v>
      </c>
      <c r="J87" s="9" t="s">
        <v>1150</v>
      </c>
      <c r="K87" s="9"/>
    </row>
    <row r="88" spans="1:11" ht="20.100000000000001" customHeight="1">
      <c r="A88" s="14">
        <v>2</v>
      </c>
      <c r="B88" s="9">
        <v>83</v>
      </c>
      <c r="C88" s="9" t="s">
        <v>2062</v>
      </c>
      <c r="D88" s="10">
        <v>30600</v>
      </c>
      <c r="E88" s="9">
        <v>489</v>
      </c>
      <c r="F88" s="9">
        <v>820</v>
      </c>
      <c r="G88" s="11">
        <f t="shared" si="0"/>
        <v>0.59634146341463412</v>
      </c>
      <c r="H88" s="9" t="s">
        <v>17</v>
      </c>
      <c r="I88" s="9">
        <v>2004</v>
      </c>
      <c r="J88" s="9" t="s">
        <v>1150</v>
      </c>
      <c r="K88" s="9"/>
    </row>
    <row r="89" spans="1:11" ht="20.100000000000001" customHeight="1">
      <c r="A89" s="14">
        <v>2</v>
      </c>
      <c r="B89" s="9">
        <v>84</v>
      </c>
      <c r="C89" s="9" t="s">
        <v>2063</v>
      </c>
      <c r="D89" s="10">
        <v>30413</v>
      </c>
      <c r="E89" s="9">
        <v>483</v>
      </c>
      <c r="F89" s="9">
        <v>820</v>
      </c>
      <c r="G89" s="11">
        <f t="shared" si="0"/>
        <v>0.58902439024390241</v>
      </c>
      <c r="H89" s="9" t="s">
        <v>17</v>
      </c>
      <c r="I89" s="9">
        <v>2004</v>
      </c>
      <c r="J89" s="9" t="s">
        <v>1150</v>
      </c>
      <c r="K89" s="9"/>
    </row>
    <row r="90" spans="1:11" ht="20.100000000000001" customHeight="1">
      <c r="A90" s="14">
        <v>2</v>
      </c>
      <c r="B90" s="9">
        <v>85</v>
      </c>
      <c r="C90" s="9" t="s">
        <v>2064</v>
      </c>
      <c r="D90" s="10">
        <v>30691</v>
      </c>
      <c r="E90" s="9">
        <v>499</v>
      </c>
      <c r="F90" s="9">
        <v>820</v>
      </c>
      <c r="G90" s="11">
        <f t="shared" si="0"/>
        <v>0.60853658536585364</v>
      </c>
      <c r="H90" s="9" t="s">
        <v>17</v>
      </c>
      <c r="I90" s="9">
        <v>2004</v>
      </c>
      <c r="J90" s="9" t="s">
        <v>1150</v>
      </c>
      <c r="K90" s="9"/>
    </row>
    <row r="91" spans="1:11" ht="20.100000000000001" customHeight="1">
      <c r="A91" s="14">
        <v>2</v>
      </c>
      <c r="B91" s="9">
        <v>86</v>
      </c>
      <c r="C91" s="9" t="s">
        <v>2065</v>
      </c>
      <c r="D91" s="10">
        <v>30329</v>
      </c>
      <c r="E91" s="9">
        <v>510</v>
      </c>
      <c r="F91" s="9">
        <v>800</v>
      </c>
      <c r="G91" s="11">
        <f t="shared" si="0"/>
        <v>0.63749999999999996</v>
      </c>
      <c r="H91" s="9" t="s">
        <v>17</v>
      </c>
      <c r="I91" s="9">
        <v>2004</v>
      </c>
      <c r="J91" s="9" t="s">
        <v>1150</v>
      </c>
      <c r="K91" s="9"/>
    </row>
    <row r="92" spans="1:11" ht="20.100000000000001" customHeight="1">
      <c r="A92" s="14">
        <v>2</v>
      </c>
      <c r="B92" s="9">
        <v>87</v>
      </c>
      <c r="C92" s="9" t="s">
        <v>2066</v>
      </c>
      <c r="D92" s="28">
        <v>29860</v>
      </c>
      <c r="E92" s="9">
        <v>522</v>
      </c>
      <c r="F92" s="9">
        <v>780</v>
      </c>
      <c r="G92" s="11">
        <f t="shared" si="0"/>
        <v>0.66923076923076918</v>
      </c>
      <c r="H92" s="9" t="s">
        <v>13</v>
      </c>
      <c r="I92" s="9">
        <v>2004</v>
      </c>
      <c r="J92" s="9" t="s">
        <v>1150</v>
      </c>
      <c r="K92" s="9"/>
    </row>
    <row r="93" spans="1:11" ht="20.100000000000001" customHeight="1">
      <c r="A93" s="14">
        <v>2</v>
      </c>
      <c r="B93" s="9">
        <v>88</v>
      </c>
      <c r="C93" s="9" t="s">
        <v>2067</v>
      </c>
      <c r="D93" s="10">
        <v>30517</v>
      </c>
      <c r="E93" s="9">
        <v>586</v>
      </c>
      <c r="F93" s="9">
        <v>780</v>
      </c>
      <c r="G93" s="11">
        <f t="shared" si="0"/>
        <v>0.75128205128205128</v>
      </c>
      <c r="H93" s="9" t="s">
        <v>13</v>
      </c>
      <c r="I93" s="9">
        <v>2004</v>
      </c>
      <c r="J93" s="9" t="s">
        <v>1150</v>
      </c>
      <c r="K93" s="9"/>
    </row>
    <row r="94" spans="1:11" ht="20.100000000000001" customHeight="1">
      <c r="A94" s="14">
        <v>2</v>
      </c>
      <c r="B94" s="9">
        <v>89</v>
      </c>
      <c r="C94" s="9" t="s">
        <v>2068</v>
      </c>
      <c r="D94" s="10">
        <v>29491</v>
      </c>
      <c r="E94" s="9">
        <v>418</v>
      </c>
      <c r="F94" s="9">
        <v>760</v>
      </c>
      <c r="G94" s="11">
        <f t="shared" si="0"/>
        <v>0.55000000000000004</v>
      </c>
      <c r="H94" s="9" t="s">
        <v>17</v>
      </c>
      <c r="I94" s="9">
        <v>2004</v>
      </c>
      <c r="J94" s="9" t="s">
        <v>1150</v>
      </c>
      <c r="K94" s="9"/>
    </row>
    <row r="95" spans="1:11" ht="20.100000000000001" customHeight="1">
      <c r="A95" s="14">
        <v>2</v>
      </c>
      <c r="B95" s="9">
        <v>90</v>
      </c>
      <c r="C95" s="9" t="s">
        <v>2069</v>
      </c>
      <c r="D95" s="10">
        <v>30339</v>
      </c>
      <c r="E95" s="9">
        <v>550</v>
      </c>
      <c r="F95" s="9">
        <v>820</v>
      </c>
      <c r="G95" s="11">
        <f t="shared" si="0"/>
        <v>0.67073170731707321</v>
      </c>
      <c r="H95" s="9" t="s">
        <v>13</v>
      </c>
      <c r="I95" s="9">
        <v>2004</v>
      </c>
      <c r="J95" s="9" t="s">
        <v>1150</v>
      </c>
      <c r="K95" s="9"/>
    </row>
    <row r="96" spans="1:11" ht="20.100000000000001" customHeight="1">
      <c r="A96" s="14">
        <v>2</v>
      </c>
      <c r="B96" s="9">
        <v>91</v>
      </c>
      <c r="C96" s="9" t="s">
        <v>2070</v>
      </c>
      <c r="D96" s="10">
        <v>30676</v>
      </c>
      <c r="E96" s="9">
        <v>609</v>
      </c>
      <c r="F96" s="9">
        <v>920</v>
      </c>
      <c r="G96" s="11">
        <f t="shared" si="0"/>
        <v>0.66195652173913044</v>
      </c>
      <c r="H96" s="9" t="s">
        <v>13</v>
      </c>
      <c r="I96" s="9">
        <v>2004</v>
      </c>
      <c r="J96" s="9" t="s">
        <v>1150</v>
      </c>
      <c r="K96" s="9"/>
    </row>
    <row r="97" spans="1:11" ht="20.100000000000001" customHeight="1">
      <c r="A97" s="14">
        <v>2</v>
      </c>
      <c r="B97" s="9">
        <v>92</v>
      </c>
      <c r="C97" s="9" t="s">
        <v>2071</v>
      </c>
      <c r="D97" s="10">
        <v>29712</v>
      </c>
      <c r="E97" s="9">
        <v>447</v>
      </c>
      <c r="F97" s="9">
        <v>760</v>
      </c>
      <c r="G97" s="11">
        <f t="shared" si="0"/>
        <v>0.5881578947368421</v>
      </c>
      <c r="H97" s="9" t="s">
        <v>17</v>
      </c>
      <c r="I97" s="9">
        <v>2004</v>
      </c>
      <c r="J97" s="9" t="s">
        <v>1150</v>
      </c>
      <c r="K97" s="9"/>
    </row>
    <row r="98" spans="1:11" ht="20.100000000000001" customHeight="1">
      <c r="A98" s="14">
        <v>2</v>
      </c>
      <c r="B98" s="9">
        <v>93</v>
      </c>
      <c r="C98" s="9" t="s">
        <v>2072</v>
      </c>
      <c r="D98" s="10">
        <v>30563</v>
      </c>
      <c r="E98" s="9">
        <v>486</v>
      </c>
      <c r="F98" s="9">
        <v>820</v>
      </c>
      <c r="G98" s="11">
        <f t="shared" si="0"/>
        <v>0.59268292682926826</v>
      </c>
      <c r="H98" s="9" t="s">
        <v>17</v>
      </c>
      <c r="I98" s="9">
        <v>2004</v>
      </c>
      <c r="J98" s="9" t="s">
        <v>1150</v>
      </c>
      <c r="K98" s="9"/>
    </row>
    <row r="99" spans="1:11" ht="20.100000000000001" customHeight="1">
      <c r="A99" s="14">
        <v>2</v>
      </c>
      <c r="B99" s="9">
        <v>94</v>
      </c>
      <c r="C99" s="9" t="s">
        <v>2073</v>
      </c>
      <c r="D99" s="10">
        <v>30164</v>
      </c>
      <c r="E99" s="9">
        <v>500</v>
      </c>
      <c r="F99" s="9">
        <v>820</v>
      </c>
      <c r="G99" s="11">
        <f t="shared" si="0"/>
        <v>0.6097560975609756</v>
      </c>
      <c r="H99" s="9" t="s">
        <v>17</v>
      </c>
      <c r="I99" s="9">
        <v>2004</v>
      </c>
      <c r="J99" s="9" t="s">
        <v>1150</v>
      </c>
      <c r="K99" s="9"/>
    </row>
    <row r="100" spans="1:11" ht="20.100000000000001" customHeight="1">
      <c r="A100" s="14">
        <v>2</v>
      </c>
      <c r="B100" s="9">
        <v>95</v>
      </c>
      <c r="C100" s="9" t="s">
        <v>2074</v>
      </c>
      <c r="D100" s="10">
        <v>30490</v>
      </c>
      <c r="E100" s="9">
        <v>426</v>
      </c>
      <c r="F100" s="9">
        <v>740</v>
      </c>
      <c r="G100" s="11">
        <f t="shared" si="0"/>
        <v>0.57567567567567568</v>
      </c>
      <c r="H100" s="9" t="s">
        <v>17</v>
      </c>
      <c r="I100" s="9">
        <v>2004</v>
      </c>
      <c r="J100" s="9" t="s">
        <v>1150</v>
      </c>
      <c r="K100" s="9"/>
    </row>
    <row r="101" spans="1:11" ht="20.100000000000001" customHeight="1">
      <c r="A101" s="14">
        <v>2</v>
      </c>
      <c r="B101" s="9">
        <v>96</v>
      </c>
      <c r="C101" s="9" t="s">
        <v>2075</v>
      </c>
      <c r="D101" s="10">
        <v>28882</v>
      </c>
      <c r="E101" s="9">
        <v>434</v>
      </c>
      <c r="F101" s="9">
        <v>740</v>
      </c>
      <c r="G101" s="11">
        <f t="shared" si="0"/>
        <v>0.58648648648648649</v>
      </c>
      <c r="H101" s="9" t="s">
        <v>17</v>
      </c>
      <c r="I101" s="9">
        <v>2004</v>
      </c>
      <c r="J101" s="9" t="s">
        <v>1150</v>
      </c>
      <c r="K101" s="9" t="s">
        <v>40</v>
      </c>
    </row>
    <row r="102" spans="1:11" ht="20.100000000000001" customHeight="1">
      <c r="A102" s="14">
        <v>2</v>
      </c>
      <c r="B102" s="9">
        <v>97</v>
      </c>
      <c r="C102" s="9" t="s">
        <v>2076</v>
      </c>
      <c r="D102" s="10">
        <v>29239</v>
      </c>
      <c r="E102" s="9">
        <v>414</v>
      </c>
      <c r="F102" s="9">
        <v>760</v>
      </c>
      <c r="G102" s="11">
        <f t="shared" si="0"/>
        <v>0.54473684210526319</v>
      </c>
      <c r="H102" s="9" t="s">
        <v>17</v>
      </c>
      <c r="I102" s="9">
        <v>2004</v>
      </c>
      <c r="J102" s="9" t="s">
        <v>1150</v>
      </c>
      <c r="K102" s="9"/>
    </row>
    <row r="103" spans="1:11" ht="20.100000000000001" customHeight="1">
      <c r="A103" s="14">
        <v>2</v>
      </c>
      <c r="B103" s="9">
        <v>98</v>
      </c>
      <c r="C103" s="9" t="s">
        <v>2077</v>
      </c>
      <c r="D103" s="10">
        <v>30682</v>
      </c>
      <c r="E103" s="9">
        <v>598</v>
      </c>
      <c r="F103" s="9">
        <v>820</v>
      </c>
      <c r="G103" s="11">
        <f t="shared" si="0"/>
        <v>0.72926829268292681</v>
      </c>
      <c r="H103" s="9" t="s">
        <v>13</v>
      </c>
      <c r="I103" s="9">
        <v>2004</v>
      </c>
      <c r="J103" s="9" t="s">
        <v>1150</v>
      </c>
      <c r="K103" s="9"/>
    </row>
    <row r="104" spans="1:11" ht="20.100000000000001" customHeight="1">
      <c r="A104" s="14">
        <v>2</v>
      </c>
      <c r="B104" s="9">
        <v>99</v>
      </c>
      <c r="C104" s="9" t="s">
        <v>2078</v>
      </c>
      <c r="D104" s="10">
        <v>29426</v>
      </c>
      <c r="E104" s="9">
        <v>443</v>
      </c>
      <c r="F104" s="9">
        <v>740</v>
      </c>
      <c r="G104" s="11">
        <f t="shared" si="0"/>
        <v>0.59864864864864864</v>
      </c>
      <c r="H104" s="9" t="s">
        <v>17</v>
      </c>
      <c r="I104" s="9">
        <v>2004</v>
      </c>
      <c r="J104" s="9" t="s">
        <v>1150</v>
      </c>
      <c r="K104" s="9"/>
    </row>
    <row r="105" spans="1:11" ht="20.100000000000001" customHeight="1">
      <c r="A105" s="14">
        <v>2</v>
      </c>
      <c r="B105" s="9">
        <v>100</v>
      </c>
      <c r="C105" s="9" t="s">
        <v>2079</v>
      </c>
      <c r="D105" s="10">
        <v>30394</v>
      </c>
      <c r="E105" s="9">
        <v>454</v>
      </c>
      <c r="F105" s="9">
        <v>740</v>
      </c>
      <c r="G105" s="11">
        <f t="shared" si="0"/>
        <v>0.61351351351351346</v>
      </c>
      <c r="H105" s="9" t="s">
        <v>17</v>
      </c>
      <c r="I105" s="9">
        <v>2004</v>
      </c>
      <c r="J105" s="9" t="s">
        <v>1150</v>
      </c>
      <c r="K105" s="9"/>
    </row>
    <row r="106" spans="1:11" ht="20.100000000000001" customHeight="1">
      <c r="A106" s="14">
        <v>2</v>
      </c>
      <c r="B106" s="9">
        <v>101</v>
      </c>
      <c r="C106" s="9" t="s">
        <v>2080</v>
      </c>
      <c r="D106" s="10">
        <v>30329</v>
      </c>
      <c r="E106" s="9">
        <v>418</v>
      </c>
      <c r="F106" s="9">
        <v>740</v>
      </c>
      <c r="G106" s="11">
        <f t="shared" si="0"/>
        <v>0.56486486486486487</v>
      </c>
      <c r="H106" s="9" t="s">
        <v>17</v>
      </c>
      <c r="I106" s="9">
        <v>2004</v>
      </c>
      <c r="J106" s="9" t="s">
        <v>1150</v>
      </c>
      <c r="K106" s="9"/>
    </row>
    <row r="107" spans="1:11" ht="20.100000000000001" customHeight="1">
      <c r="A107" s="14">
        <v>2</v>
      </c>
      <c r="B107" s="9">
        <v>102</v>
      </c>
      <c r="C107" s="9" t="s">
        <v>2081</v>
      </c>
      <c r="D107" s="10">
        <v>30231</v>
      </c>
      <c r="E107" s="9">
        <v>606</v>
      </c>
      <c r="F107" s="9">
        <v>820</v>
      </c>
      <c r="G107" s="11">
        <f t="shared" si="0"/>
        <v>0.73902439024390243</v>
      </c>
      <c r="H107" s="9" t="s">
        <v>13</v>
      </c>
      <c r="I107" s="9">
        <v>2004</v>
      </c>
      <c r="J107" s="9" t="s">
        <v>1150</v>
      </c>
      <c r="K107" s="9"/>
    </row>
    <row r="108" spans="1:11" ht="20.100000000000001" customHeight="1">
      <c r="A108" s="14">
        <v>2</v>
      </c>
      <c r="B108" s="9">
        <v>103</v>
      </c>
      <c r="C108" s="9" t="s">
        <v>2082</v>
      </c>
      <c r="D108" s="10">
        <v>30434</v>
      </c>
      <c r="E108" s="9">
        <v>611</v>
      </c>
      <c r="F108" s="9">
        <v>820</v>
      </c>
      <c r="G108" s="11">
        <f t="shared" si="0"/>
        <v>0.74512195121951219</v>
      </c>
      <c r="H108" s="9" t="s">
        <v>13</v>
      </c>
      <c r="I108" s="9">
        <v>2004</v>
      </c>
      <c r="J108" s="9" t="s">
        <v>1150</v>
      </c>
      <c r="K108" s="9"/>
    </row>
    <row r="109" spans="1:11" ht="20.100000000000001" customHeight="1">
      <c r="A109" s="14">
        <v>2</v>
      </c>
      <c r="B109" s="9">
        <v>104</v>
      </c>
      <c r="C109" s="9" t="s">
        <v>2083</v>
      </c>
      <c r="D109" s="10">
        <v>29975</v>
      </c>
      <c r="E109" s="9">
        <v>594</v>
      </c>
      <c r="F109" s="9">
        <v>800</v>
      </c>
      <c r="G109" s="11">
        <f t="shared" si="0"/>
        <v>0.74250000000000005</v>
      </c>
      <c r="H109" s="9" t="s">
        <v>13</v>
      </c>
      <c r="I109" s="9">
        <v>2004</v>
      </c>
      <c r="J109" s="9" t="s">
        <v>1150</v>
      </c>
      <c r="K109" s="9"/>
    </row>
    <row r="110" spans="1:11" ht="20.100000000000001" customHeight="1">
      <c r="A110" s="14">
        <v>2</v>
      </c>
      <c r="B110" s="9">
        <v>105</v>
      </c>
      <c r="C110" s="9" t="s">
        <v>2084</v>
      </c>
      <c r="D110" s="10">
        <v>30525</v>
      </c>
      <c r="E110" s="9">
        <v>583</v>
      </c>
      <c r="F110" s="9">
        <v>820</v>
      </c>
      <c r="G110" s="11">
        <f t="shared" si="0"/>
        <v>0.71097560975609753</v>
      </c>
      <c r="H110" s="9" t="s">
        <v>13</v>
      </c>
      <c r="I110" s="9">
        <v>2004</v>
      </c>
      <c r="J110" s="9" t="s">
        <v>1150</v>
      </c>
      <c r="K110" s="9"/>
    </row>
    <row r="111" spans="1:11" ht="20.100000000000001" customHeight="1">
      <c r="A111" s="14">
        <v>2</v>
      </c>
      <c r="B111" s="9">
        <v>106</v>
      </c>
      <c r="C111" s="9" t="s">
        <v>2085</v>
      </c>
      <c r="D111" s="10">
        <v>30331</v>
      </c>
      <c r="E111" s="9">
        <v>474</v>
      </c>
      <c r="F111" s="9">
        <v>820</v>
      </c>
      <c r="G111" s="11">
        <f t="shared" si="0"/>
        <v>0.57804878048780484</v>
      </c>
      <c r="H111" s="9" t="s">
        <v>17</v>
      </c>
      <c r="I111" s="9">
        <v>2004</v>
      </c>
      <c r="J111" s="9" t="s">
        <v>1150</v>
      </c>
      <c r="K111" s="9"/>
    </row>
    <row r="112" spans="1:11" ht="20.100000000000001" customHeight="1">
      <c r="A112" s="14">
        <v>2</v>
      </c>
      <c r="B112" s="9">
        <v>107</v>
      </c>
      <c r="C112" s="9" t="s">
        <v>2086</v>
      </c>
      <c r="D112" s="10">
        <v>30350</v>
      </c>
      <c r="E112" s="9">
        <v>552</v>
      </c>
      <c r="F112" s="9">
        <v>820</v>
      </c>
      <c r="G112" s="11">
        <f t="shared" si="0"/>
        <v>0.67317073170731712</v>
      </c>
      <c r="H112" s="9" t="s">
        <v>13</v>
      </c>
      <c r="I112" s="9">
        <v>2004</v>
      </c>
      <c r="J112" s="9" t="s">
        <v>1150</v>
      </c>
      <c r="K112" s="9"/>
    </row>
    <row r="113" spans="1:11" ht="20.100000000000001" customHeight="1">
      <c r="A113" s="14">
        <v>2</v>
      </c>
      <c r="B113" s="9">
        <v>108</v>
      </c>
      <c r="C113" s="9" t="s">
        <v>2087</v>
      </c>
      <c r="D113" s="10">
        <v>30072</v>
      </c>
      <c r="E113" s="9">
        <v>433.5</v>
      </c>
      <c r="F113" s="9">
        <v>740</v>
      </c>
      <c r="G113" s="11">
        <f t="shared" si="0"/>
        <v>0.58581081081081077</v>
      </c>
      <c r="H113" s="9" t="s">
        <v>17</v>
      </c>
      <c r="I113" s="9">
        <v>2004</v>
      </c>
      <c r="J113" s="9" t="s">
        <v>1150</v>
      </c>
      <c r="K113" s="9"/>
    </row>
    <row r="114" spans="1:11" ht="20.100000000000001" customHeight="1">
      <c r="A114" s="14">
        <v>2</v>
      </c>
      <c r="B114" s="9">
        <v>109</v>
      </c>
      <c r="C114" s="9" t="s">
        <v>2088</v>
      </c>
      <c r="D114" s="10">
        <v>30675</v>
      </c>
      <c r="E114" s="9">
        <v>490</v>
      </c>
      <c r="F114" s="9">
        <v>820</v>
      </c>
      <c r="G114" s="11">
        <f t="shared" si="0"/>
        <v>0.59756097560975607</v>
      </c>
      <c r="H114" s="9" t="s">
        <v>17</v>
      </c>
      <c r="I114" s="9">
        <v>2004</v>
      </c>
      <c r="J114" s="9" t="s">
        <v>1150</v>
      </c>
      <c r="K114" s="9"/>
    </row>
    <row r="115" spans="1:11" ht="20.100000000000001" customHeight="1">
      <c r="A115" s="14">
        <v>2</v>
      </c>
      <c r="B115" s="9">
        <v>110</v>
      </c>
      <c r="C115" s="9" t="s">
        <v>2089</v>
      </c>
      <c r="D115" s="10">
        <v>28746</v>
      </c>
      <c r="E115" s="9">
        <v>501</v>
      </c>
      <c r="F115" s="9">
        <v>820</v>
      </c>
      <c r="G115" s="11">
        <f t="shared" si="0"/>
        <v>0.61097560975609755</v>
      </c>
      <c r="H115" s="9" t="s">
        <v>17</v>
      </c>
      <c r="I115" s="9">
        <v>2004</v>
      </c>
      <c r="J115" s="9" t="s">
        <v>1150</v>
      </c>
      <c r="K115" s="9"/>
    </row>
    <row r="116" spans="1:11" ht="20.100000000000001" customHeight="1">
      <c r="A116" s="14">
        <v>2</v>
      </c>
      <c r="B116" s="9">
        <v>111</v>
      </c>
      <c r="C116" s="9" t="s">
        <v>2090</v>
      </c>
      <c r="D116" s="10">
        <v>29587</v>
      </c>
      <c r="E116" s="9">
        <v>509</v>
      </c>
      <c r="F116" s="9">
        <v>780</v>
      </c>
      <c r="G116" s="11">
        <f t="shared" si="0"/>
        <v>0.65256410256410258</v>
      </c>
      <c r="H116" s="9" t="s">
        <v>13</v>
      </c>
      <c r="I116" s="9">
        <v>2004</v>
      </c>
      <c r="J116" s="9" t="s">
        <v>1150</v>
      </c>
      <c r="K116" s="9"/>
    </row>
    <row r="117" spans="1:11" ht="20.100000000000001" customHeight="1">
      <c r="A117" s="14">
        <v>2</v>
      </c>
      <c r="B117" s="9">
        <v>112</v>
      </c>
      <c r="C117" s="9" t="s">
        <v>1951</v>
      </c>
      <c r="D117" s="10">
        <v>30571</v>
      </c>
      <c r="E117" s="9">
        <v>596</v>
      </c>
      <c r="F117" s="9">
        <v>820</v>
      </c>
      <c r="G117" s="11">
        <f t="shared" si="0"/>
        <v>0.72682926829268291</v>
      </c>
      <c r="H117" s="9" t="s">
        <v>13</v>
      </c>
      <c r="I117" s="9">
        <v>2004</v>
      </c>
      <c r="J117" s="9" t="s">
        <v>1150</v>
      </c>
      <c r="K117" s="9"/>
    </row>
    <row r="118" spans="1:11" ht="20.100000000000001" customHeight="1">
      <c r="A118" s="14">
        <v>2</v>
      </c>
      <c r="B118" s="9">
        <v>113</v>
      </c>
      <c r="C118" s="9" t="s">
        <v>2091</v>
      </c>
      <c r="D118" s="10">
        <v>30734</v>
      </c>
      <c r="E118" s="9">
        <v>467</v>
      </c>
      <c r="F118" s="9">
        <v>760</v>
      </c>
      <c r="G118" s="11">
        <f t="shared" si="0"/>
        <v>0.61447368421052628</v>
      </c>
      <c r="H118" s="9" t="s">
        <v>17</v>
      </c>
      <c r="I118" s="9">
        <v>2004</v>
      </c>
      <c r="J118" s="9" t="s">
        <v>1150</v>
      </c>
      <c r="K118" s="9"/>
    </row>
    <row r="119" spans="1:11" ht="20.100000000000001" customHeight="1">
      <c r="A119" s="14">
        <v>2</v>
      </c>
      <c r="B119" s="9">
        <v>114</v>
      </c>
      <c r="C119" s="9" t="s">
        <v>2092</v>
      </c>
      <c r="D119" s="10">
        <v>29935</v>
      </c>
      <c r="E119" s="9">
        <v>483</v>
      </c>
      <c r="F119" s="9">
        <v>820</v>
      </c>
      <c r="G119" s="11">
        <f t="shared" si="0"/>
        <v>0.58902439024390241</v>
      </c>
      <c r="H119" s="9" t="s">
        <v>17</v>
      </c>
      <c r="I119" s="9">
        <v>2004</v>
      </c>
      <c r="J119" s="9" t="s">
        <v>1150</v>
      </c>
      <c r="K119" s="9"/>
    </row>
    <row r="120" spans="1:11" ht="20.100000000000001" customHeight="1">
      <c r="A120" s="14">
        <v>2</v>
      </c>
      <c r="B120" s="9">
        <v>115</v>
      </c>
      <c r="C120" s="9" t="s">
        <v>2093</v>
      </c>
      <c r="D120" s="10">
        <v>30500</v>
      </c>
      <c r="E120" s="9">
        <v>519</v>
      </c>
      <c r="F120" s="9">
        <v>820</v>
      </c>
      <c r="G120" s="11">
        <f t="shared" si="0"/>
        <v>0.63292682926829269</v>
      </c>
      <c r="H120" s="9" t="s">
        <v>17</v>
      </c>
      <c r="I120" s="9">
        <v>2004</v>
      </c>
      <c r="J120" s="9" t="s">
        <v>1150</v>
      </c>
      <c r="K120" s="9"/>
    </row>
    <row r="121" spans="1:11" ht="20.100000000000001" customHeight="1">
      <c r="A121" s="14">
        <v>2</v>
      </c>
      <c r="B121" s="9">
        <v>116</v>
      </c>
      <c r="C121" s="9" t="s">
        <v>2094</v>
      </c>
      <c r="D121" s="10">
        <v>30433</v>
      </c>
      <c r="E121" s="9">
        <v>623</v>
      </c>
      <c r="F121" s="9">
        <v>820</v>
      </c>
      <c r="G121" s="11">
        <f t="shared" si="0"/>
        <v>0.75975609756097562</v>
      </c>
      <c r="H121" s="9" t="s">
        <v>13</v>
      </c>
      <c r="I121" s="9">
        <v>2004</v>
      </c>
      <c r="J121" s="9" t="s">
        <v>1150</v>
      </c>
      <c r="K121" s="9"/>
    </row>
    <row r="122" spans="1:11" ht="20.100000000000001" customHeight="1">
      <c r="A122" s="14">
        <v>2</v>
      </c>
      <c r="B122" s="9">
        <v>117</v>
      </c>
      <c r="C122" s="9" t="s">
        <v>2095</v>
      </c>
      <c r="D122" s="10">
        <v>29962</v>
      </c>
      <c r="E122" s="9">
        <v>498</v>
      </c>
      <c r="F122" s="9">
        <v>760</v>
      </c>
      <c r="G122" s="11">
        <f t="shared" si="0"/>
        <v>0.65526315789473688</v>
      </c>
      <c r="H122" s="9" t="s">
        <v>13</v>
      </c>
      <c r="I122" s="9">
        <v>2004</v>
      </c>
      <c r="J122" s="9" t="s">
        <v>1150</v>
      </c>
      <c r="K122" s="9"/>
    </row>
    <row r="123" spans="1:11" ht="20.100000000000001" customHeight="1">
      <c r="A123" s="14">
        <v>2</v>
      </c>
      <c r="B123" s="9">
        <v>118</v>
      </c>
      <c r="C123" s="9" t="s">
        <v>2072</v>
      </c>
      <c r="D123" s="10">
        <v>30431</v>
      </c>
      <c r="E123" s="9">
        <v>605</v>
      </c>
      <c r="F123" s="9">
        <v>820</v>
      </c>
      <c r="G123" s="11">
        <f t="shared" si="0"/>
        <v>0.73780487804878048</v>
      </c>
      <c r="H123" s="9" t="s">
        <v>13</v>
      </c>
      <c r="I123" s="9">
        <v>2004</v>
      </c>
      <c r="J123" s="9" t="s">
        <v>1150</v>
      </c>
      <c r="K123" s="9"/>
    </row>
    <row r="124" spans="1:11" ht="20.100000000000001" customHeight="1">
      <c r="A124" s="14">
        <v>2</v>
      </c>
      <c r="B124" s="9">
        <v>119</v>
      </c>
      <c r="C124" s="9" t="s">
        <v>2096</v>
      </c>
      <c r="D124" s="10">
        <v>30529</v>
      </c>
      <c r="E124" s="9">
        <v>572</v>
      </c>
      <c r="F124" s="9">
        <v>920</v>
      </c>
      <c r="G124" s="11">
        <f t="shared" si="0"/>
        <v>0.62173913043478257</v>
      </c>
      <c r="H124" s="9" t="s">
        <v>17</v>
      </c>
      <c r="I124" s="9">
        <v>2004</v>
      </c>
      <c r="J124" s="9" t="s">
        <v>1150</v>
      </c>
      <c r="K124" s="9"/>
    </row>
    <row r="125" spans="1:11" ht="20.100000000000001" customHeight="1">
      <c r="A125" s="14">
        <v>2</v>
      </c>
      <c r="B125" s="9">
        <v>120</v>
      </c>
      <c r="C125" s="9" t="s">
        <v>2097</v>
      </c>
      <c r="D125" s="10">
        <v>32099</v>
      </c>
      <c r="E125" s="9">
        <v>478</v>
      </c>
      <c r="F125" s="9">
        <v>740</v>
      </c>
      <c r="G125" s="11">
        <f t="shared" si="0"/>
        <v>0.6459459459459459</v>
      </c>
      <c r="H125" s="9" t="s">
        <v>17</v>
      </c>
      <c r="I125" s="9">
        <v>2004</v>
      </c>
      <c r="J125" s="9" t="s">
        <v>1150</v>
      </c>
      <c r="K125" s="9"/>
    </row>
    <row r="126" spans="1:11" ht="20.100000000000001" customHeight="1">
      <c r="A126" s="14">
        <v>2</v>
      </c>
      <c r="B126" s="9">
        <v>121</v>
      </c>
      <c r="C126" s="9" t="s">
        <v>2098</v>
      </c>
      <c r="D126" s="10">
        <v>32002</v>
      </c>
      <c r="E126" s="9">
        <v>478</v>
      </c>
      <c r="F126" s="9">
        <v>740</v>
      </c>
      <c r="G126" s="11">
        <f t="shared" si="0"/>
        <v>0.6459459459459459</v>
      </c>
      <c r="H126" s="9" t="s">
        <v>17</v>
      </c>
      <c r="I126" s="9">
        <v>2004</v>
      </c>
      <c r="J126" s="9" t="s">
        <v>1150</v>
      </c>
      <c r="K126" s="9"/>
    </row>
    <row r="127" spans="1:11" ht="20.100000000000001" customHeight="1">
      <c r="A127" s="14">
        <v>2</v>
      </c>
      <c r="B127" s="9">
        <v>122</v>
      </c>
      <c r="C127" s="9" t="s">
        <v>2099</v>
      </c>
      <c r="D127" s="10">
        <v>30529</v>
      </c>
      <c r="E127" s="9">
        <v>506</v>
      </c>
      <c r="F127" s="9">
        <v>780</v>
      </c>
      <c r="G127" s="11">
        <f t="shared" si="0"/>
        <v>0.64871794871794874</v>
      </c>
      <c r="H127" s="9" t="s">
        <v>17</v>
      </c>
      <c r="I127" s="9">
        <v>2004</v>
      </c>
      <c r="J127" s="9" t="s">
        <v>1150</v>
      </c>
      <c r="K127" s="9"/>
    </row>
    <row r="128" spans="1:11" ht="20.100000000000001" customHeight="1">
      <c r="A128" s="14">
        <v>2</v>
      </c>
      <c r="B128" s="9">
        <v>123</v>
      </c>
      <c r="C128" s="9" t="s">
        <v>2100</v>
      </c>
      <c r="D128" s="10">
        <v>30525</v>
      </c>
      <c r="E128" s="9">
        <v>578</v>
      </c>
      <c r="F128" s="9">
        <v>820</v>
      </c>
      <c r="G128" s="11">
        <f t="shared" si="0"/>
        <v>0.70487804878048776</v>
      </c>
      <c r="H128" s="9" t="s">
        <v>13</v>
      </c>
      <c r="I128" s="9">
        <v>2004</v>
      </c>
      <c r="J128" s="9" t="s">
        <v>1150</v>
      </c>
      <c r="K128" s="9"/>
    </row>
    <row r="129" spans="1:11" ht="20.100000000000001" customHeight="1">
      <c r="A129" s="14">
        <v>2</v>
      </c>
      <c r="B129" s="9">
        <v>124</v>
      </c>
      <c r="C129" s="9" t="s">
        <v>2101</v>
      </c>
      <c r="D129" s="10">
        <v>30173</v>
      </c>
      <c r="E129" s="9">
        <v>419</v>
      </c>
      <c r="F129" s="9">
        <v>740</v>
      </c>
      <c r="G129" s="11">
        <f t="shared" si="0"/>
        <v>0.56621621621621621</v>
      </c>
      <c r="H129" s="9" t="s">
        <v>17</v>
      </c>
      <c r="I129" s="9">
        <v>2004</v>
      </c>
      <c r="J129" s="9" t="s">
        <v>1150</v>
      </c>
      <c r="K129" s="9"/>
    </row>
    <row r="130" spans="1:11" ht="20.100000000000001" customHeight="1">
      <c r="A130" s="14">
        <v>2</v>
      </c>
      <c r="B130" s="9">
        <v>125</v>
      </c>
      <c r="C130" s="9" t="s">
        <v>2102</v>
      </c>
      <c r="D130" s="10">
        <v>30641</v>
      </c>
      <c r="E130" s="9">
        <v>494</v>
      </c>
      <c r="F130" s="9">
        <v>820</v>
      </c>
      <c r="G130" s="11">
        <f t="shared" si="0"/>
        <v>0.60243902439024388</v>
      </c>
      <c r="H130" s="9" t="s">
        <v>17</v>
      </c>
      <c r="I130" s="9">
        <v>2004</v>
      </c>
      <c r="J130" s="9" t="s">
        <v>1150</v>
      </c>
      <c r="K130" s="9"/>
    </row>
    <row r="131" spans="1:11" ht="20.100000000000001" customHeight="1">
      <c r="A131" s="14">
        <v>2</v>
      </c>
      <c r="B131" s="9">
        <v>126</v>
      </c>
      <c r="C131" s="9" t="s">
        <v>2103</v>
      </c>
      <c r="D131" s="10">
        <v>29571</v>
      </c>
      <c r="E131" s="9">
        <v>448</v>
      </c>
      <c r="F131" s="9">
        <v>820</v>
      </c>
      <c r="G131" s="11">
        <f t="shared" si="0"/>
        <v>0.54634146341463419</v>
      </c>
      <c r="H131" s="9" t="s">
        <v>17</v>
      </c>
      <c r="I131" s="9">
        <v>2004</v>
      </c>
      <c r="J131" s="9" t="s">
        <v>1150</v>
      </c>
      <c r="K131" s="9"/>
    </row>
    <row r="132" spans="1:11" ht="20.100000000000001" customHeight="1">
      <c r="A132" s="14">
        <v>2</v>
      </c>
      <c r="B132" s="9">
        <v>127</v>
      </c>
      <c r="C132" s="9" t="s">
        <v>2104</v>
      </c>
      <c r="D132" s="10">
        <v>30621</v>
      </c>
      <c r="E132" s="9">
        <v>587</v>
      </c>
      <c r="F132" s="9">
        <v>820</v>
      </c>
      <c r="G132" s="11">
        <f t="shared" si="0"/>
        <v>0.71585365853658534</v>
      </c>
      <c r="H132" s="9" t="s">
        <v>13</v>
      </c>
      <c r="I132" s="9">
        <v>2004</v>
      </c>
      <c r="J132" s="9" t="s">
        <v>1150</v>
      </c>
      <c r="K132" s="9"/>
    </row>
    <row r="133" spans="1:11" ht="20.100000000000001" customHeight="1">
      <c r="A133" s="14">
        <v>2</v>
      </c>
      <c r="B133" s="9">
        <v>128</v>
      </c>
      <c r="C133" s="9" t="s">
        <v>2105</v>
      </c>
      <c r="D133" s="10">
        <v>30407</v>
      </c>
      <c r="E133" s="9">
        <v>495</v>
      </c>
      <c r="F133" s="9">
        <v>780</v>
      </c>
      <c r="G133" s="11">
        <f t="shared" si="0"/>
        <v>0.63461538461538458</v>
      </c>
      <c r="H133" s="9" t="s">
        <v>17</v>
      </c>
      <c r="I133" s="9">
        <v>2004</v>
      </c>
      <c r="J133" s="9" t="s">
        <v>1150</v>
      </c>
      <c r="K133" s="9"/>
    </row>
    <row r="134" spans="1:11" ht="20.100000000000001" customHeight="1">
      <c r="A134" s="14">
        <v>2</v>
      </c>
      <c r="B134" s="9">
        <v>129</v>
      </c>
      <c r="C134" s="9" t="s">
        <v>2106</v>
      </c>
      <c r="D134" s="10">
        <v>29618</v>
      </c>
      <c r="E134" s="9">
        <v>447</v>
      </c>
      <c r="F134" s="9">
        <v>820</v>
      </c>
      <c r="G134" s="11">
        <f t="shared" si="0"/>
        <v>0.54512195121951224</v>
      </c>
      <c r="H134" s="9" t="s">
        <v>17</v>
      </c>
      <c r="I134" s="9">
        <v>2004</v>
      </c>
      <c r="J134" s="9" t="s">
        <v>1150</v>
      </c>
      <c r="K134" s="9"/>
    </row>
    <row r="135" spans="1:11" ht="20.100000000000001" customHeight="1">
      <c r="A135" s="14">
        <v>2</v>
      </c>
      <c r="B135" s="9">
        <v>130</v>
      </c>
      <c r="C135" s="9" t="s">
        <v>1926</v>
      </c>
      <c r="D135" s="10">
        <v>30339</v>
      </c>
      <c r="E135" s="9">
        <v>545.5</v>
      </c>
      <c r="F135" s="9">
        <v>820</v>
      </c>
      <c r="G135" s="11">
        <f t="shared" si="0"/>
        <v>0.66524390243902443</v>
      </c>
      <c r="H135" s="9" t="s">
        <v>13</v>
      </c>
      <c r="I135" s="9">
        <v>2004</v>
      </c>
      <c r="J135" s="9" t="s">
        <v>1150</v>
      </c>
      <c r="K135" s="9"/>
    </row>
    <row r="136" spans="1:11" ht="20.100000000000001" customHeight="1">
      <c r="A136" s="14">
        <v>2</v>
      </c>
      <c r="B136" s="9">
        <v>131</v>
      </c>
      <c r="C136" s="9" t="s">
        <v>2107</v>
      </c>
      <c r="D136" s="10">
        <v>29812</v>
      </c>
      <c r="E136" s="9">
        <v>449</v>
      </c>
      <c r="F136" s="9">
        <v>840</v>
      </c>
      <c r="G136" s="11">
        <f t="shared" si="0"/>
        <v>0.53452380952380951</v>
      </c>
      <c r="H136" s="9" t="s">
        <v>17</v>
      </c>
      <c r="I136" s="9">
        <v>2004</v>
      </c>
      <c r="J136" s="9" t="s">
        <v>1150</v>
      </c>
      <c r="K136" s="9"/>
    </row>
    <row r="137" spans="1:11" ht="20.100000000000001" customHeight="1">
      <c r="A137" s="14"/>
      <c r="B137" s="9">
        <v>132</v>
      </c>
      <c r="C137" s="9" t="s">
        <v>5476</v>
      </c>
      <c r="D137" s="10">
        <v>30066</v>
      </c>
      <c r="E137" s="9">
        <v>524</v>
      </c>
      <c r="F137" s="9">
        <v>820</v>
      </c>
      <c r="G137" s="11">
        <f t="shared" ref="G137" si="1">E137/F137</f>
        <v>0.63902439024390245</v>
      </c>
      <c r="H137" s="9" t="s">
        <v>17</v>
      </c>
      <c r="I137" s="9">
        <v>2004</v>
      </c>
      <c r="J137" s="9"/>
      <c r="K137" s="9"/>
    </row>
    <row r="138" spans="1:11" ht="20.100000000000001" customHeight="1">
      <c r="A138" s="14">
        <v>3</v>
      </c>
      <c r="B138" s="9">
        <v>133</v>
      </c>
      <c r="C138" s="9" t="s">
        <v>2108</v>
      </c>
      <c r="D138" s="10">
        <v>30713</v>
      </c>
      <c r="E138" s="9">
        <v>457</v>
      </c>
      <c r="F138" s="9">
        <v>800</v>
      </c>
      <c r="G138" s="11">
        <f t="shared" si="0"/>
        <v>0.57125000000000004</v>
      </c>
      <c r="H138" s="9" t="s">
        <v>17</v>
      </c>
      <c r="I138" s="9">
        <v>2005</v>
      </c>
      <c r="J138" s="9" t="s">
        <v>1150</v>
      </c>
      <c r="K138" s="9"/>
    </row>
    <row r="139" spans="1:11" ht="20.100000000000001" customHeight="1">
      <c r="A139" s="14">
        <v>3</v>
      </c>
      <c r="B139" s="9">
        <v>134</v>
      </c>
      <c r="C139" s="9" t="s">
        <v>2109</v>
      </c>
      <c r="D139" s="10">
        <v>30834</v>
      </c>
      <c r="E139" s="9">
        <v>583</v>
      </c>
      <c r="F139" s="9">
        <v>820</v>
      </c>
      <c r="G139" s="11">
        <f t="shared" si="0"/>
        <v>0.71097560975609753</v>
      </c>
      <c r="H139" s="9" t="s">
        <v>13</v>
      </c>
      <c r="I139" s="9">
        <v>2005</v>
      </c>
      <c r="J139" s="9" t="s">
        <v>1150</v>
      </c>
      <c r="K139" s="9"/>
    </row>
    <row r="140" spans="1:11" ht="20.100000000000001" customHeight="1">
      <c r="A140" s="14">
        <v>3</v>
      </c>
      <c r="B140" s="9">
        <v>135</v>
      </c>
      <c r="C140" s="9" t="s">
        <v>2110</v>
      </c>
      <c r="D140" s="10">
        <v>30984</v>
      </c>
      <c r="E140" s="9">
        <v>509</v>
      </c>
      <c r="F140" s="9">
        <v>820</v>
      </c>
      <c r="G140" s="11">
        <f t="shared" si="0"/>
        <v>0.62073170731707317</v>
      </c>
      <c r="H140" s="9" t="s">
        <v>17</v>
      </c>
      <c r="I140" s="9">
        <v>2005</v>
      </c>
      <c r="J140" s="9" t="s">
        <v>1150</v>
      </c>
      <c r="K140" s="9"/>
    </row>
    <row r="141" spans="1:11" ht="20.100000000000001" customHeight="1">
      <c r="A141" s="14">
        <v>3</v>
      </c>
      <c r="B141" s="9">
        <v>136</v>
      </c>
      <c r="C141" s="9" t="s">
        <v>2111</v>
      </c>
      <c r="D141" s="10">
        <v>30944</v>
      </c>
      <c r="E141" s="9">
        <v>600</v>
      </c>
      <c r="F141" s="9">
        <v>820</v>
      </c>
      <c r="G141" s="11">
        <f t="shared" si="0"/>
        <v>0.73170731707317072</v>
      </c>
      <c r="H141" s="9" t="s">
        <v>13</v>
      </c>
      <c r="I141" s="9">
        <v>2005</v>
      </c>
      <c r="J141" s="9" t="s">
        <v>1150</v>
      </c>
      <c r="K141" s="9"/>
    </row>
    <row r="142" spans="1:11" ht="20.100000000000001" customHeight="1">
      <c r="A142" s="14">
        <v>3</v>
      </c>
      <c r="B142" s="9">
        <v>137</v>
      </c>
      <c r="C142" s="9" t="s">
        <v>2112</v>
      </c>
      <c r="D142" s="10">
        <v>30733</v>
      </c>
      <c r="E142" s="9">
        <v>435</v>
      </c>
      <c r="F142" s="9">
        <v>740</v>
      </c>
      <c r="G142" s="11">
        <f t="shared" si="0"/>
        <v>0.58783783783783783</v>
      </c>
      <c r="H142" s="9" t="s">
        <v>17</v>
      </c>
      <c r="I142" s="9">
        <v>2005</v>
      </c>
      <c r="J142" s="9" t="s">
        <v>1150</v>
      </c>
      <c r="K142" s="9"/>
    </row>
    <row r="143" spans="1:11" ht="20.100000000000001" customHeight="1">
      <c r="A143" s="14">
        <v>3</v>
      </c>
      <c r="B143" s="9">
        <v>138</v>
      </c>
      <c r="C143" s="9" t="s">
        <v>2113</v>
      </c>
      <c r="D143" s="10">
        <v>30714</v>
      </c>
      <c r="E143" s="9">
        <v>546</v>
      </c>
      <c r="F143" s="9">
        <v>820</v>
      </c>
      <c r="G143" s="11">
        <f t="shared" si="0"/>
        <v>0.6658536585365854</v>
      </c>
      <c r="H143" s="9" t="s">
        <v>13</v>
      </c>
      <c r="I143" s="9">
        <v>2005</v>
      </c>
      <c r="J143" s="9" t="s">
        <v>1150</v>
      </c>
      <c r="K143" s="9"/>
    </row>
    <row r="144" spans="1:11" ht="20.100000000000001" customHeight="1">
      <c r="A144" s="14">
        <v>3</v>
      </c>
      <c r="B144" s="9">
        <v>139</v>
      </c>
      <c r="C144" s="9" t="s">
        <v>2114</v>
      </c>
      <c r="D144" s="10">
        <v>30567</v>
      </c>
      <c r="E144" s="9">
        <v>452</v>
      </c>
      <c r="F144" s="9">
        <v>740</v>
      </c>
      <c r="G144" s="11">
        <f t="shared" si="0"/>
        <v>0.61081081081081079</v>
      </c>
      <c r="H144" s="9" t="s">
        <v>17</v>
      </c>
      <c r="I144" s="9">
        <v>2005</v>
      </c>
      <c r="J144" s="9" t="s">
        <v>1150</v>
      </c>
      <c r="K144" s="9"/>
    </row>
    <row r="145" spans="1:11" ht="20.100000000000001" customHeight="1">
      <c r="A145" s="14">
        <v>3</v>
      </c>
      <c r="B145" s="9">
        <v>140</v>
      </c>
      <c r="C145" s="9" t="s">
        <v>2115</v>
      </c>
      <c r="D145" s="10">
        <v>30368</v>
      </c>
      <c r="E145" s="9">
        <v>430</v>
      </c>
      <c r="F145" s="9">
        <v>740</v>
      </c>
      <c r="G145" s="11">
        <f t="shared" si="0"/>
        <v>0.58108108108108103</v>
      </c>
      <c r="H145" s="9" t="s">
        <v>17</v>
      </c>
      <c r="I145" s="9">
        <v>2005</v>
      </c>
      <c r="J145" s="9" t="s">
        <v>1150</v>
      </c>
      <c r="K145" s="9"/>
    </row>
    <row r="146" spans="1:11" ht="20.100000000000001" customHeight="1">
      <c r="A146" s="14">
        <v>3</v>
      </c>
      <c r="B146" s="9">
        <v>141</v>
      </c>
      <c r="C146" s="9" t="s">
        <v>2116</v>
      </c>
      <c r="D146" s="10">
        <v>30152</v>
      </c>
      <c r="E146" s="9">
        <v>419</v>
      </c>
      <c r="F146" s="9">
        <v>820</v>
      </c>
      <c r="G146" s="11">
        <f t="shared" si="0"/>
        <v>0.51097560975609757</v>
      </c>
      <c r="H146" s="9" t="s">
        <v>17</v>
      </c>
      <c r="I146" s="9">
        <v>2005</v>
      </c>
      <c r="J146" s="9" t="s">
        <v>1150</v>
      </c>
      <c r="K146" s="9"/>
    </row>
    <row r="147" spans="1:11" ht="20.100000000000001" customHeight="1">
      <c r="A147" s="14">
        <v>3</v>
      </c>
      <c r="B147" s="9">
        <v>142</v>
      </c>
      <c r="C147" s="9" t="s">
        <v>2117</v>
      </c>
      <c r="D147" s="10">
        <v>30590</v>
      </c>
      <c r="E147" s="9">
        <v>475.5</v>
      </c>
      <c r="F147" s="9">
        <v>820</v>
      </c>
      <c r="G147" s="11">
        <f t="shared" si="0"/>
        <v>0.57987804878048776</v>
      </c>
      <c r="H147" s="9" t="s">
        <v>17</v>
      </c>
      <c r="I147" s="9">
        <v>2005</v>
      </c>
      <c r="J147" s="9" t="s">
        <v>1150</v>
      </c>
      <c r="K147" s="9"/>
    </row>
    <row r="148" spans="1:11" ht="20.100000000000001" customHeight="1">
      <c r="A148" s="14">
        <v>3</v>
      </c>
      <c r="B148" s="9">
        <v>143</v>
      </c>
      <c r="C148" s="9" t="s">
        <v>2118</v>
      </c>
      <c r="D148" s="10">
        <v>30529</v>
      </c>
      <c r="E148" s="9">
        <v>483</v>
      </c>
      <c r="F148" s="9">
        <v>820</v>
      </c>
      <c r="G148" s="11">
        <f t="shared" si="0"/>
        <v>0.58902439024390241</v>
      </c>
      <c r="H148" s="9" t="s">
        <v>17</v>
      </c>
      <c r="I148" s="9">
        <v>2005</v>
      </c>
      <c r="J148" s="9" t="s">
        <v>1150</v>
      </c>
      <c r="K148" s="9"/>
    </row>
    <row r="149" spans="1:11" ht="20.100000000000001" customHeight="1">
      <c r="A149" s="14">
        <v>3</v>
      </c>
      <c r="B149" s="9">
        <v>144</v>
      </c>
      <c r="C149" s="9" t="s">
        <v>2119</v>
      </c>
      <c r="D149" s="10">
        <v>30845</v>
      </c>
      <c r="E149" s="9">
        <v>467.5</v>
      </c>
      <c r="F149" s="9">
        <v>820</v>
      </c>
      <c r="G149" s="11">
        <f t="shared" si="0"/>
        <v>0.57012195121951215</v>
      </c>
      <c r="H149" s="9" t="s">
        <v>17</v>
      </c>
      <c r="I149" s="9">
        <v>2005</v>
      </c>
      <c r="J149" s="9" t="s">
        <v>1150</v>
      </c>
      <c r="K149" s="9"/>
    </row>
    <row r="150" spans="1:11" ht="20.100000000000001" customHeight="1">
      <c r="A150" s="14">
        <v>3</v>
      </c>
      <c r="B150" s="9">
        <v>145</v>
      </c>
      <c r="C150" s="9" t="s">
        <v>2120</v>
      </c>
      <c r="D150" s="10">
        <v>31017</v>
      </c>
      <c r="E150" s="9">
        <v>591</v>
      </c>
      <c r="F150" s="9">
        <v>820</v>
      </c>
      <c r="G150" s="11">
        <f t="shared" si="0"/>
        <v>0.72073170731707314</v>
      </c>
      <c r="H150" s="9" t="s">
        <v>13</v>
      </c>
      <c r="I150" s="9">
        <v>2005</v>
      </c>
      <c r="J150" s="9" t="s">
        <v>1150</v>
      </c>
      <c r="K150" s="9"/>
    </row>
    <row r="151" spans="1:11" ht="20.100000000000001" customHeight="1">
      <c r="A151" s="14">
        <v>3</v>
      </c>
      <c r="B151" s="9">
        <v>146</v>
      </c>
      <c r="C151" s="9" t="s">
        <v>2121</v>
      </c>
      <c r="D151" s="10">
        <v>30956</v>
      </c>
      <c r="E151" s="9">
        <v>490</v>
      </c>
      <c r="F151" s="9">
        <v>740</v>
      </c>
      <c r="G151" s="11">
        <f t="shared" si="0"/>
        <v>0.66216216216216217</v>
      </c>
      <c r="H151" s="9" t="s">
        <v>13</v>
      </c>
      <c r="I151" s="9">
        <v>2005</v>
      </c>
      <c r="J151" s="9" t="s">
        <v>1150</v>
      </c>
      <c r="K151" s="9"/>
    </row>
    <row r="152" spans="1:11" ht="20.100000000000001" customHeight="1">
      <c r="A152" s="14">
        <v>3</v>
      </c>
      <c r="B152" s="9">
        <v>147</v>
      </c>
      <c r="C152" s="9" t="s">
        <v>2122</v>
      </c>
      <c r="D152" s="10">
        <v>30834</v>
      </c>
      <c r="E152" s="9">
        <v>566</v>
      </c>
      <c r="F152" s="9">
        <v>820</v>
      </c>
      <c r="G152" s="11">
        <f t="shared" si="0"/>
        <v>0.69024390243902434</v>
      </c>
      <c r="H152" s="9" t="s">
        <v>13</v>
      </c>
      <c r="I152" s="9">
        <v>2005</v>
      </c>
      <c r="J152" s="9" t="s">
        <v>1150</v>
      </c>
      <c r="K152" s="9"/>
    </row>
    <row r="153" spans="1:11" ht="20.100000000000001" customHeight="1">
      <c r="A153" s="14">
        <v>3</v>
      </c>
      <c r="B153" s="9">
        <v>148</v>
      </c>
      <c r="C153" s="9" t="s">
        <v>2123</v>
      </c>
      <c r="D153" s="10">
        <v>30983</v>
      </c>
      <c r="E153" s="9">
        <v>479</v>
      </c>
      <c r="F153" s="9">
        <v>820</v>
      </c>
      <c r="G153" s="11">
        <f t="shared" si="0"/>
        <v>0.5841463414634146</v>
      </c>
      <c r="H153" s="9" t="s">
        <v>17</v>
      </c>
      <c r="I153" s="9">
        <v>2005</v>
      </c>
      <c r="J153" s="9" t="s">
        <v>1150</v>
      </c>
      <c r="K153" s="9"/>
    </row>
    <row r="154" spans="1:11" ht="20.100000000000001" customHeight="1">
      <c r="A154" s="14">
        <v>3</v>
      </c>
      <c r="B154" s="9">
        <v>149</v>
      </c>
      <c r="C154" s="9" t="s">
        <v>2124</v>
      </c>
      <c r="D154" s="10">
        <v>30573</v>
      </c>
      <c r="E154" s="9">
        <v>550</v>
      </c>
      <c r="F154" s="9">
        <v>820</v>
      </c>
      <c r="G154" s="11">
        <f t="shared" si="0"/>
        <v>0.67073170731707321</v>
      </c>
      <c r="H154" s="9" t="s">
        <v>13</v>
      </c>
      <c r="I154" s="9">
        <v>2005</v>
      </c>
      <c r="J154" s="9" t="s">
        <v>1150</v>
      </c>
      <c r="K154" s="9"/>
    </row>
    <row r="155" spans="1:11" ht="20.100000000000001" customHeight="1">
      <c r="A155" s="14">
        <v>3</v>
      </c>
      <c r="B155" s="9">
        <v>150</v>
      </c>
      <c r="C155" s="9" t="s">
        <v>2125</v>
      </c>
      <c r="D155" s="10">
        <v>30895</v>
      </c>
      <c r="E155" s="9">
        <v>584</v>
      </c>
      <c r="F155" s="9">
        <v>820</v>
      </c>
      <c r="G155" s="11">
        <f t="shared" si="0"/>
        <v>0.71219512195121948</v>
      </c>
      <c r="H155" s="9" t="s">
        <v>13</v>
      </c>
      <c r="I155" s="9">
        <v>2005</v>
      </c>
      <c r="J155" s="9" t="s">
        <v>1150</v>
      </c>
      <c r="K155" s="9"/>
    </row>
    <row r="156" spans="1:11" ht="20.100000000000001" customHeight="1">
      <c r="A156" s="14">
        <v>3</v>
      </c>
      <c r="B156" s="9">
        <v>151</v>
      </c>
      <c r="C156" s="9" t="s">
        <v>2126</v>
      </c>
      <c r="D156" s="10">
        <v>30884</v>
      </c>
      <c r="E156" s="9">
        <v>537</v>
      </c>
      <c r="F156" s="9">
        <v>820</v>
      </c>
      <c r="G156" s="11">
        <f t="shared" si="0"/>
        <v>0.65487804878048783</v>
      </c>
      <c r="H156" s="9" t="s">
        <v>13</v>
      </c>
      <c r="I156" s="9">
        <v>2005</v>
      </c>
      <c r="J156" s="9" t="s">
        <v>1150</v>
      </c>
      <c r="K156" s="9"/>
    </row>
    <row r="157" spans="1:11" ht="20.100000000000001" customHeight="1">
      <c r="A157" s="14">
        <v>3</v>
      </c>
      <c r="B157" s="9">
        <v>152</v>
      </c>
      <c r="C157" s="9" t="s">
        <v>2127</v>
      </c>
      <c r="D157" s="10">
        <v>30914</v>
      </c>
      <c r="E157" s="9">
        <v>554.5</v>
      </c>
      <c r="F157" s="9">
        <v>820</v>
      </c>
      <c r="G157" s="11">
        <f t="shared" si="0"/>
        <v>0.676219512195122</v>
      </c>
      <c r="H157" s="9" t="s">
        <v>13</v>
      </c>
      <c r="I157" s="9">
        <v>2005</v>
      </c>
      <c r="J157" s="9" t="s">
        <v>1150</v>
      </c>
      <c r="K157" s="9"/>
    </row>
    <row r="158" spans="1:11" ht="20.100000000000001" customHeight="1">
      <c r="A158" s="14">
        <v>3</v>
      </c>
      <c r="B158" s="9">
        <v>153</v>
      </c>
      <c r="C158" s="9" t="s">
        <v>2128</v>
      </c>
      <c r="D158" s="10">
        <v>30895</v>
      </c>
      <c r="E158" s="9">
        <v>590</v>
      </c>
      <c r="F158" s="9">
        <v>820</v>
      </c>
      <c r="G158" s="11">
        <f t="shared" si="0"/>
        <v>0.71951219512195119</v>
      </c>
      <c r="H158" s="9" t="s">
        <v>13</v>
      </c>
      <c r="I158" s="9">
        <v>2005</v>
      </c>
      <c r="J158" s="9" t="s">
        <v>1150</v>
      </c>
      <c r="K158" s="9"/>
    </row>
    <row r="159" spans="1:11" ht="20.100000000000001" customHeight="1">
      <c r="A159" s="14">
        <v>3</v>
      </c>
      <c r="B159" s="9">
        <v>154</v>
      </c>
      <c r="C159" s="9" t="s">
        <v>2129</v>
      </c>
      <c r="D159" s="10">
        <v>30691</v>
      </c>
      <c r="E159" s="9">
        <v>466</v>
      </c>
      <c r="F159" s="9">
        <v>820</v>
      </c>
      <c r="G159" s="11">
        <f t="shared" si="0"/>
        <v>0.56829268292682922</v>
      </c>
      <c r="H159" s="9" t="s">
        <v>17</v>
      </c>
      <c r="I159" s="9">
        <v>2005</v>
      </c>
      <c r="J159" s="9" t="s">
        <v>1150</v>
      </c>
      <c r="K159" s="9"/>
    </row>
    <row r="160" spans="1:11" ht="20.100000000000001" customHeight="1">
      <c r="A160" s="14">
        <v>3</v>
      </c>
      <c r="B160" s="9">
        <v>155</v>
      </c>
      <c r="C160" s="9" t="s">
        <v>2130</v>
      </c>
      <c r="D160" s="10">
        <v>30721</v>
      </c>
      <c r="E160" s="9">
        <v>535</v>
      </c>
      <c r="F160" s="9">
        <v>820</v>
      </c>
      <c r="G160" s="11">
        <f t="shared" si="0"/>
        <v>0.65243902439024393</v>
      </c>
      <c r="H160" s="9" t="s">
        <v>13</v>
      </c>
      <c r="I160" s="9">
        <v>2005</v>
      </c>
      <c r="J160" s="9" t="s">
        <v>1150</v>
      </c>
      <c r="K160" s="9"/>
    </row>
    <row r="161" spans="1:11" ht="20.100000000000001" customHeight="1">
      <c r="A161" s="14">
        <v>3</v>
      </c>
      <c r="B161" s="9">
        <v>156</v>
      </c>
      <c r="C161" s="9" t="s">
        <v>2131</v>
      </c>
      <c r="D161" s="10">
        <v>30585</v>
      </c>
      <c r="E161" s="9">
        <v>542</v>
      </c>
      <c r="F161" s="9">
        <v>820</v>
      </c>
      <c r="G161" s="11">
        <f t="shared" si="0"/>
        <v>0.66097560975609759</v>
      </c>
      <c r="H161" s="9" t="s">
        <v>13</v>
      </c>
      <c r="I161" s="9">
        <v>2005</v>
      </c>
      <c r="J161" s="9" t="s">
        <v>1150</v>
      </c>
      <c r="K161" s="9"/>
    </row>
    <row r="162" spans="1:11" ht="20.100000000000001" customHeight="1">
      <c r="A162" s="14">
        <v>3</v>
      </c>
      <c r="B162" s="9">
        <v>157</v>
      </c>
      <c r="C162" s="9" t="s">
        <v>2132</v>
      </c>
      <c r="D162" s="10">
        <v>30359</v>
      </c>
      <c r="E162" s="9">
        <v>415.5</v>
      </c>
      <c r="F162" s="9">
        <v>740</v>
      </c>
      <c r="G162" s="11">
        <f t="shared" si="0"/>
        <v>0.56148648648648647</v>
      </c>
      <c r="H162" s="9" t="s">
        <v>17</v>
      </c>
      <c r="I162" s="9">
        <v>2005</v>
      </c>
      <c r="J162" s="9" t="s">
        <v>1150</v>
      </c>
      <c r="K162" s="9"/>
    </row>
    <row r="163" spans="1:11" ht="20.100000000000001" customHeight="1">
      <c r="A163" s="14">
        <v>3</v>
      </c>
      <c r="B163" s="9">
        <v>158</v>
      </c>
      <c r="C163" s="9" t="s">
        <v>2133</v>
      </c>
      <c r="D163" s="10">
        <v>30713</v>
      </c>
      <c r="E163" s="9">
        <v>578</v>
      </c>
      <c r="F163" s="9">
        <v>820</v>
      </c>
      <c r="G163" s="11">
        <f t="shared" si="0"/>
        <v>0.70487804878048776</v>
      </c>
      <c r="H163" s="9" t="s">
        <v>13</v>
      </c>
      <c r="I163" s="9">
        <v>2005</v>
      </c>
      <c r="J163" s="9" t="s">
        <v>1150</v>
      </c>
      <c r="K163" s="9"/>
    </row>
    <row r="164" spans="1:11" ht="20.100000000000001" customHeight="1">
      <c r="A164" s="14">
        <v>3</v>
      </c>
      <c r="B164" s="9">
        <v>159</v>
      </c>
      <c r="C164" s="9" t="s">
        <v>2134</v>
      </c>
      <c r="D164" s="10">
        <v>30781</v>
      </c>
      <c r="E164" s="9">
        <v>609</v>
      </c>
      <c r="F164" s="9">
        <v>820</v>
      </c>
      <c r="G164" s="11">
        <f t="shared" si="0"/>
        <v>0.74268292682926829</v>
      </c>
      <c r="H164" s="9" t="s">
        <v>13</v>
      </c>
      <c r="I164" s="9">
        <v>2005</v>
      </c>
      <c r="J164" s="9" t="s">
        <v>1150</v>
      </c>
      <c r="K164" s="9"/>
    </row>
    <row r="165" spans="1:11" ht="20.100000000000001" customHeight="1">
      <c r="A165" s="14">
        <v>3</v>
      </c>
      <c r="B165" s="9">
        <v>160</v>
      </c>
      <c r="C165" s="9" t="s">
        <v>2135</v>
      </c>
      <c r="D165" s="10">
        <v>29996</v>
      </c>
      <c r="E165" s="9">
        <v>501</v>
      </c>
      <c r="F165" s="9">
        <v>820</v>
      </c>
      <c r="G165" s="11">
        <f t="shared" si="0"/>
        <v>0.61097560975609755</v>
      </c>
      <c r="H165" s="9" t="s">
        <v>17</v>
      </c>
      <c r="I165" s="9">
        <v>2005</v>
      </c>
      <c r="J165" s="9" t="s">
        <v>1150</v>
      </c>
      <c r="K165" s="9"/>
    </row>
    <row r="166" spans="1:11" ht="20.100000000000001" customHeight="1">
      <c r="A166" s="14">
        <v>3</v>
      </c>
      <c r="B166" s="9">
        <v>161</v>
      </c>
      <c r="C166" s="9" t="s">
        <v>2136</v>
      </c>
      <c r="D166" s="10">
        <v>30861</v>
      </c>
      <c r="E166" s="9">
        <v>493</v>
      </c>
      <c r="F166" s="9">
        <v>820</v>
      </c>
      <c r="G166" s="11">
        <f t="shared" si="0"/>
        <v>0.60121951219512193</v>
      </c>
      <c r="H166" s="9" t="s">
        <v>17</v>
      </c>
      <c r="I166" s="9">
        <v>2005</v>
      </c>
      <c r="J166" s="9" t="s">
        <v>1150</v>
      </c>
      <c r="K166" s="9"/>
    </row>
    <row r="167" spans="1:11" ht="20.100000000000001" customHeight="1">
      <c r="A167" s="14">
        <v>3</v>
      </c>
      <c r="B167" s="9">
        <v>162</v>
      </c>
      <c r="C167" s="9" t="s">
        <v>2137</v>
      </c>
      <c r="D167" s="10">
        <v>30949</v>
      </c>
      <c r="E167" s="9">
        <v>597</v>
      </c>
      <c r="F167" s="9">
        <v>820</v>
      </c>
      <c r="G167" s="11">
        <f t="shared" si="0"/>
        <v>0.72804878048780486</v>
      </c>
      <c r="H167" s="9" t="s">
        <v>13</v>
      </c>
      <c r="I167" s="9">
        <v>2005</v>
      </c>
      <c r="J167" s="9" t="s">
        <v>1150</v>
      </c>
      <c r="K167" s="9"/>
    </row>
    <row r="168" spans="1:11" ht="20.100000000000001" customHeight="1">
      <c r="A168" s="14">
        <v>3</v>
      </c>
      <c r="B168" s="9">
        <v>163</v>
      </c>
      <c r="C168" s="9" t="s">
        <v>1926</v>
      </c>
      <c r="D168" s="10">
        <v>30879</v>
      </c>
      <c r="E168" s="9">
        <v>584</v>
      </c>
      <c r="F168" s="9">
        <v>820</v>
      </c>
      <c r="G168" s="11">
        <f t="shared" si="0"/>
        <v>0.71219512195121948</v>
      </c>
      <c r="H168" s="9" t="s">
        <v>13</v>
      </c>
      <c r="I168" s="9">
        <v>2005</v>
      </c>
      <c r="J168" s="9" t="s">
        <v>1150</v>
      </c>
      <c r="K168" s="9"/>
    </row>
    <row r="169" spans="1:11" ht="20.100000000000001" customHeight="1">
      <c r="A169" s="14">
        <v>3</v>
      </c>
      <c r="B169" s="9">
        <v>164</v>
      </c>
      <c r="C169" s="9" t="s">
        <v>2138</v>
      </c>
      <c r="D169" s="10">
        <v>30994</v>
      </c>
      <c r="E169" s="9">
        <v>441</v>
      </c>
      <c r="F169" s="9">
        <v>740</v>
      </c>
      <c r="G169" s="11">
        <f t="shared" si="0"/>
        <v>0.59594594594594597</v>
      </c>
      <c r="H169" s="9" t="s">
        <v>17</v>
      </c>
      <c r="I169" s="9">
        <v>2005</v>
      </c>
      <c r="J169" s="9" t="s">
        <v>1150</v>
      </c>
      <c r="K169" s="9"/>
    </row>
    <row r="170" spans="1:11" ht="20.100000000000001" customHeight="1">
      <c r="A170" s="14">
        <v>3</v>
      </c>
      <c r="B170" s="9">
        <v>165</v>
      </c>
      <c r="C170" s="9" t="s">
        <v>2139</v>
      </c>
      <c r="D170" s="10">
        <v>30056</v>
      </c>
      <c r="E170" s="9">
        <v>429</v>
      </c>
      <c r="F170" s="9">
        <v>740</v>
      </c>
      <c r="G170" s="11">
        <f t="shared" si="0"/>
        <v>0.57972972972972969</v>
      </c>
      <c r="H170" s="9" t="s">
        <v>17</v>
      </c>
      <c r="I170" s="9">
        <v>2005</v>
      </c>
      <c r="J170" s="9" t="s">
        <v>1150</v>
      </c>
      <c r="K170" s="9"/>
    </row>
    <row r="171" spans="1:11" ht="20.100000000000001" customHeight="1">
      <c r="A171" s="14">
        <v>3</v>
      </c>
      <c r="B171" s="9">
        <v>166</v>
      </c>
      <c r="C171" s="9" t="s">
        <v>2140</v>
      </c>
      <c r="D171" s="10">
        <v>30783</v>
      </c>
      <c r="E171" s="9">
        <v>595</v>
      </c>
      <c r="F171" s="9">
        <v>820</v>
      </c>
      <c r="G171" s="11">
        <f t="shared" si="0"/>
        <v>0.72560975609756095</v>
      </c>
      <c r="H171" s="9" t="s">
        <v>13</v>
      </c>
      <c r="I171" s="9">
        <v>2005</v>
      </c>
      <c r="J171" s="9" t="s">
        <v>1150</v>
      </c>
      <c r="K171" s="9"/>
    </row>
    <row r="172" spans="1:11" ht="20.100000000000001" customHeight="1">
      <c r="A172" s="14">
        <v>3</v>
      </c>
      <c r="B172" s="9">
        <v>167</v>
      </c>
      <c r="C172" s="9" t="s">
        <v>2141</v>
      </c>
      <c r="D172" s="10">
        <v>30836</v>
      </c>
      <c r="E172" s="9">
        <v>572</v>
      </c>
      <c r="F172" s="9">
        <v>820</v>
      </c>
      <c r="G172" s="11">
        <f t="shared" si="0"/>
        <v>0.69756097560975605</v>
      </c>
      <c r="H172" s="9" t="s">
        <v>13</v>
      </c>
      <c r="I172" s="9">
        <v>2005</v>
      </c>
      <c r="J172" s="9" t="s">
        <v>1150</v>
      </c>
      <c r="K172" s="9"/>
    </row>
    <row r="173" spans="1:11" ht="20.100000000000001" customHeight="1">
      <c r="A173" s="14">
        <v>3</v>
      </c>
      <c r="B173" s="9">
        <v>168</v>
      </c>
      <c r="C173" s="9" t="s">
        <v>2142</v>
      </c>
      <c r="D173" s="10">
        <v>30682</v>
      </c>
      <c r="E173" s="9">
        <v>604</v>
      </c>
      <c r="F173" s="9">
        <v>820</v>
      </c>
      <c r="G173" s="11">
        <f t="shared" si="0"/>
        <v>0.73658536585365852</v>
      </c>
      <c r="H173" s="9" t="s">
        <v>13</v>
      </c>
      <c r="I173" s="9">
        <v>2005</v>
      </c>
      <c r="J173" s="9" t="s">
        <v>1150</v>
      </c>
      <c r="K173" s="9"/>
    </row>
    <row r="174" spans="1:11" ht="20.100000000000001" customHeight="1">
      <c r="A174" s="14">
        <v>3</v>
      </c>
      <c r="B174" s="9">
        <v>169</v>
      </c>
      <c r="C174" s="9" t="s">
        <v>2143</v>
      </c>
      <c r="D174" s="10">
        <v>30562</v>
      </c>
      <c r="E174" s="9">
        <v>541</v>
      </c>
      <c r="F174" s="9">
        <v>820</v>
      </c>
      <c r="G174" s="11">
        <f t="shared" si="0"/>
        <v>0.65975609756097564</v>
      </c>
      <c r="H174" s="9" t="s">
        <v>13</v>
      </c>
      <c r="I174" s="9">
        <v>2005</v>
      </c>
      <c r="J174" s="9" t="s">
        <v>1150</v>
      </c>
      <c r="K174" s="9"/>
    </row>
    <row r="175" spans="1:11" ht="20.100000000000001" customHeight="1">
      <c r="A175" s="14">
        <v>3</v>
      </c>
      <c r="B175" s="9">
        <v>170</v>
      </c>
      <c r="C175" s="9" t="s">
        <v>2144</v>
      </c>
      <c r="D175" s="10">
        <v>30958</v>
      </c>
      <c r="E175" s="9">
        <v>616</v>
      </c>
      <c r="F175" s="9">
        <v>820</v>
      </c>
      <c r="G175" s="11">
        <f t="shared" si="0"/>
        <v>0.75121951219512195</v>
      </c>
      <c r="H175" s="9" t="s">
        <v>13</v>
      </c>
      <c r="I175" s="9">
        <v>2005</v>
      </c>
      <c r="J175" s="9" t="s">
        <v>1150</v>
      </c>
      <c r="K175" s="9"/>
    </row>
    <row r="176" spans="1:11" ht="20.100000000000001" customHeight="1">
      <c r="A176" s="14">
        <v>3</v>
      </c>
      <c r="B176" s="9">
        <v>171</v>
      </c>
      <c r="C176" s="9" t="s">
        <v>2145</v>
      </c>
      <c r="D176" s="10">
        <v>30762</v>
      </c>
      <c r="E176" s="9">
        <v>565</v>
      </c>
      <c r="F176" s="9">
        <v>820</v>
      </c>
      <c r="G176" s="11">
        <f t="shared" si="0"/>
        <v>0.68902439024390238</v>
      </c>
      <c r="H176" s="9" t="s">
        <v>13</v>
      </c>
      <c r="I176" s="9">
        <v>2005</v>
      </c>
      <c r="J176" s="9" t="s">
        <v>1150</v>
      </c>
      <c r="K176" s="9"/>
    </row>
    <row r="177" spans="1:11" ht="20.100000000000001" customHeight="1">
      <c r="A177" s="14">
        <v>3</v>
      </c>
      <c r="B177" s="9">
        <v>172</v>
      </c>
      <c r="C177" s="9" t="s">
        <v>2146</v>
      </c>
      <c r="D177" s="10">
        <v>30758</v>
      </c>
      <c r="E177" s="9">
        <v>588</v>
      </c>
      <c r="F177" s="9">
        <v>820</v>
      </c>
      <c r="G177" s="11">
        <f t="shared" si="0"/>
        <v>0.71707317073170729</v>
      </c>
      <c r="H177" s="9" t="s">
        <v>13</v>
      </c>
      <c r="I177" s="9">
        <v>2005</v>
      </c>
      <c r="J177" s="9" t="s">
        <v>1150</v>
      </c>
      <c r="K177" s="9"/>
    </row>
    <row r="178" spans="1:11" ht="20.100000000000001" customHeight="1">
      <c r="A178" s="14">
        <v>3</v>
      </c>
      <c r="B178" s="9">
        <v>173</v>
      </c>
      <c r="C178" s="9" t="s">
        <v>2147</v>
      </c>
      <c r="D178" s="10">
        <v>30717</v>
      </c>
      <c r="E178" s="9">
        <v>617</v>
      </c>
      <c r="F178" s="9">
        <v>820</v>
      </c>
      <c r="G178" s="11">
        <f t="shared" si="0"/>
        <v>0.7524390243902439</v>
      </c>
      <c r="H178" s="9" t="s">
        <v>13</v>
      </c>
      <c r="I178" s="9">
        <v>2005</v>
      </c>
      <c r="J178" s="9" t="s">
        <v>1150</v>
      </c>
      <c r="K178" s="9"/>
    </row>
    <row r="179" spans="1:11" ht="20.100000000000001" customHeight="1">
      <c r="A179" s="14">
        <v>3</v>
      </c>
      <c r="B179" s="9">
        <v>174</v>
      </c>
      <c r="C179" s="9" t="s">
        <v>2148</v>
      </c>
      <c r="D179" s="10">
        <v>30353</v>
      </c>
      <c r="E179" s="9">
        <v>643</v>
      </c>
      <c r="F179" s="9">
        <v>820</v>
      </c>
      <c r="G179" s="11">
        <f t="shared" si="0"/>
        <v>0.78414634146341466</v>
      </c>
      <c r="H179" s="9" t="s">
        <v>156</v>
      </c>
      <c r="I179" s="9">
        <v>2005</v>
      </c>
      <c r="J179" s="9" t="s">
        <v>1150</v>
      </c>
      <c r="K179" s="9"/>
    </row>
    <row r="180" spans="1:11" ht="20.100000000000001" customHeight="1">
      <c r="A180" s="14">
        <v>3</v>
      </c>
      <c r="B180" s="9">
        <v>175</v>
      </c>
      <c r="C180" s="9" t="s">
        <v>2149</v>
      </c>
      <c r="D180" s="10">
        <v>29456</v>
      </c>
      <c r="E180" s="9">
        <v>424</v>
      </c>
      <c r="F180" s="9">
        <v>760</v>
      </c>
      <c r="G180" s="11">
        <f t="shared" si="0"/>
        <v>0.55789473684210522</v>
      </c>
      <c r="H180" s="9" t="s">
        <v>17</v>
      </c>
      <c r="I180" s="9">
        <v>2005</v>
      </c>
      <c r="J180" s="9" t="s">
        <v>1150</v>
      </c>
      <c r="K180" s="9"/>
    </row>
    <row r="181" spans="1:11" ht="20.100000000000001" customHeight="1">
      <c r="A181" s="14">
        <v>3</v>
      </c>
      <c r="B181" s="9">
        <v>176</v>
      </c>
      <c r="C181" s="9" t="s">
        <v>2150</v>
      </c>
      <c r="D181" s="10">
        <v>30956</v>
      </c>
      <c r="E181" s="9">
        <v>603</v>
      </c>
      <c r="F181" s="9">
        <v>820</v>
      </c>
      <c r="G181" s="11">
        <f t="shared" si="0"/>
        <v>0.73536585365853657</v>
      </c>
      <c r="H181" s="9" t="s">
        <v>13</v>
      </c>
      <c r="I181" s="9">
        <v>2005</v>
      </c>
      <c r="J181" s="9" t="s">
        <v>1150</v>
      </c>
      <c r="K181" s="9"/>
    </row>
    <row r="182" spans="1:11" ht="20.100000000000001" customHeight="1">
      <c r="A182" s="14">
        <v>3</v>
      </c>
      <c r="B182" s="9">
        <v>177</v>
      </c>
      <c r="C182" s="9" t="s">
        <v>2151</v>
      </c>
      <c r="D182" s="10">
        <v>30682</v>
      </c>
      <c r="E182" s="9">
        <v>515</v>
      </c>
      <c r="F182" s="9">
        <v>820</v>
      </c>
      <c r="G182" s="11">
        <f t="shared" si="0"/>
        <v>0.62804878048780488</v>
      </c>
      <c r="H182" s="9" t="s">
        <v>17</v>
      </c>
      <c r="I182" s="9">
        <v>2005</v>
      </c>
      <c r="J182" s="9" t="s">
        <v>1150</v>
      </c>
      <c r="K182" s="9"/>
    </row>
    <row r="183" spans="1:11" ht="20.100000000000001" customHeight="1">
      <c r="A183" s="14">
        <v>3</v>
      </c>
      <c r="B183" s="9">
        <v>178</v>
      </c>
      <c r="C183" s="9" t="s">
        <v>2152</v>
      </c>
      <c r="D183" s="10">
        <v>30983</v>
      </c>
      <c r="E183" s="9">
        <v>599</v>
      </c>
      <c r="F183" s="9">
        <v>820</v>
      </c>
      <c r="G183" s="11">
        <f t="shared" si="0"/>
        <v>0.73048780487804876</v>
      </c>
      <c r="H183" s="9" t="s">
        <v>13</v>
      </c>
      <c r="I183" s="9">
        <v>2005</v>
      </c>
      <c r="J183" s="9" t="s">
        <v>1150</v>
      </c>
      <c r="K183" s="9"/>
    </row>
    <row r="184" spans="1:11" ht="20.100000000000001" customHeight="1">
      <c r="A184" s="14">
        <v>3</v>
      </c>
      <c r="B184" s="9">
        <v>179</v>
      </c>
      <c r="C184" s="9" t="s">
        <v>2153</v>
      </c>
      <c r="D184" s="10">
        <v>31101</v>
      </c>
      <c r="E184" s="9">
        <v>528</v>
      </c>
      <c r="F184" s="9">
        <v>820</v>
      </c>
      <c r="G184" s="11">
        <f t="shared" si="0"/>
        <v>0.64390243902439026</v>
      </c>
      <c r="H184" s="9" t="s">
        <v>17</v>
      </c>
      <c r="I184" s="9">
        <v>2005</v>
      </c>
      <c r="J184" s="9" t="s">
        <v>1150</v>
      </c>
      <c r="K184" s="9"/>
    </row>
    <row r="185" spans="1:11" ht="20.100000000000001" customHeight="1">
      <c r="A185" s="14">
        <v>3</v>
      </c>
      <c r="B185" s="9">
        <v>180</v>
      </c>
      <c r="C185" s="9" t="s">
        <v>2154</v>
      </c>
      <c r="D185" s="10">
        <v>30195</v>
      </c>
      <c r="E185" s="9">
        <v>426</v>
      </c>
      <c r="F185" s="9">
        <v>740</v>
      </c>
      <c r="G185" s="11">
        <f t="shared" si="0"/>
        <v>0.57567567567567568</v>
      </c>
      <c r="H185" s="9" t="s">
        <v>17</v>
      </c>
      <c r="I185" s="9">
        <v>2005</v>
      </c>
      <c r="J185" s="9" t="s">
        <v>1150</v>
      </c>
      <c r="K185" s="9"/>
    </row>
    <row r="186" spans="1:11" ht="20.100000000000001" customHeight="1">
      <c r="A186" s="14">
        <v>3</v>
      </c>
      <c r="B186" s="9">
        <v>181</v>
      </c>
      <c r="C186" s="9" t="s">
        <v>2155</v>
      </c>
      <c r="D186" s="10">
        <v>30704</v>
      </c>
      <c r="E186" s="9">
        <v>546</v>
      </c>
      <c r="F186" s="9">
        <v>820</v>
      </c>
      <c r="G186" s="11">
        <f t="shared" si="0"/>
        <v>0.6658536585365854</v>
      </c>
      <c r="H186" s="9" t="s">
        <v>13</v>
      </c>
      <c r="I186" s="9">
        <v>2005</v>
      </c>
      <c r="J186" s="9" t="s">
        <v>1150</v>
      </c>
      <c r="K186" s="9"/>
    </row>
    <row r="187" spans="1:11" ht="20.100000000000001" customHeight="1">
      <c r="A187" s="14">
        <v>3</v>
      </c>
      <c r="B187" s="9">
        <v>182</v>
      </c>
      <c r="C187" s="9" t="s">
        <v>2156</v>
      </c>
      <c r="D187" s="10">
        <v>30895</v>
      </c>
      <c r="E187" s="9">
        <v>433</v>
      </c>
      <c r="F187" s="9">
        <v>740</v>
      </c>
      <c r="G187" s="11">
        <f t="shared" si="0"/>
        <v>0.58513513513513515</v>
      </c>
      <c r="H187" s="9" t="s">
        <v>17</v>
      </c>
      <c r="I187" s="9">
        <v>2005</v>
      </c>
      <c r="J187" s="9" t="s">
        <v>1150</v>
      </c>
      <c r="K187" s="9"/>
    </row>
    <row r="188" spans="1:11" ht="20.100000000000001" customHeight="1">
      <c r="A188" s="14">
        <v>3</v>
      </c>
      <c r="B188" s="9">
        <v>183</v>
      </c>
      <c r="C188" s="9" t="s">
        <v>2157</v>
      </c>
      <c r="D188" s="10">
        <v>30336</v>
      </c>
      <c r="E188" s="9">
        <v>554</v>
      </c>
      <c r="F188" s="9">
        <v>820</v>
      </c>
      <c r="G188" s="11">
        <f t="shared" si="0"/>
        <v>0.67560975609756102</v>
      </c>
      <c r="H188" s="9" t="s">
        <v>13</v>
      </c>
      <c r="I188" s="9">
        <v>2005</v>
      </c>
      <c r="J188" s="9" t="s">
        <v>1150</v>
      </c>
      <c r="K188" s="9"/>
    </row>
    <row r="189" spans="1:11" ht="20.100000000000001" customHeight="1">
      <c r="A189" s="14">
        <v>3</v>
      </c>
      <c r="B189" s="9">
        <v>184</v>
      </c>
      <c r="C189" s="9" t="s">
        <v>2158</v>
      </c>
      <c r="D189" s="10">
        <v>30895</v>
      </c>
      <c r="E189" s="9">
        <v>549</v>
      </c>
      <c r="F189" s="9">
        <v>820</v>
      </c>
      <c r="G189" s="11">
        <f t="shared" si="0"/>
        <v>0.66951219512195126</v>
      </c>
      <c r="H189" s="9" t="s">
        <v>13</v>
      </c>
      <c r="I189" s="9">
        <v>2005</v>
      </c>
      <c r="J189" s="9" t="s">
        <v>1150</v>
      </c>
      <c r="K189" s="9"/>
    </row>
    <row r="190" spans="1:11" ht="20.100000000000001" customHeight="1">
      <c r="A190" s="14">
        <v>3</v>
      </c>
      <c r="B190" s="9">
        <v>185</v>
      </c>
      <c r="C190" s="9" t="s">
        <v>2159</v>
      </c>
      <c r="D190" s="10">
        <v>30823</v>
      </c>
      <c r="E190" s="9">
        <v>569</v>
      </c>
      <c r="F190" s="9">
        <v>820</v>
      </c>
      <c r="G190" s="11">
        <f t="shared" si="0"/>
        <v>0.69390243902439019</v>
      </c>
      <c r="H190" s="9" t="s">
        <v>13</v>
      </c>
      <c r="I190" s="9">
        <v>2005</v>
      </c>
      <c r="J190" s="9" t="s">
        <v>1150</v>
      </c>
      <c r="K190" s="9"/>
    </row>
    <row r="191" spans="1:11" ht="20.100000000000001" customHeight="1">
      <c r="A191" s="14">
        <v>3</v>
      </c>
      <c r="B191" s="9">
        <v>186</v>
      </c>
      <c r="C191" s="9" t="s">
        <v>2160</v>
      </c>
      <c r="D191" s="10">
        <v>30616</v>
      </c>
      <c r="E191" s="9">
        <v>430.5</v>
      </c>
      <c r="F191" s="9">
        <v>740</v>
      </c>
      <c r="G191" s="11">
        <f t="shared" si="0"/>
        <v>0.58175675675675675</v>
      </c>
      <c r="H191" s="9" t="s">
        <v>17</v>
      </c>
      <c r="I191" s="9">
        <v>2005</v>
      </c>
      <c r="J191" s="9" t="s">
        <v>1150</v>
      </c>
      <c r="K191" s="9"/>
    </row>
    <row r="192" spans="1:11" ht="20.100000000000001" customHeight="1">
      <c r="A192" s="14">
        <v>3</v>
      </c>
      <c r="B192" s="9">
        <v>187</v>
      </c>
      <c r="C192" s="9" t="s">
        <v>2161</v>
      </c>
      <c r="D192" s="10">
        <v>30599</v>
      </c>
      <c r="E192" s="9">
        <v>419</v>
      </c>
      <c r="F192" s="9">
        <v>740</v>
      </c>
      <c r="G192" s="11">
        <f t="shared" si="0"/>
        <v>0.56621621621621621</v>
      </c>
      <c r="H192" s="9" t="s">
        <v>17</v>
      </c>
      <c r="I192" s="9">
        <v>2005</v>
      </c>
      <c r="J192" s="9" t="s">
        <v>1150</v>
      </c>
      <c r="K192" s="9"/>
    </row>
    <row r="193" spans="1:11" ht="20.100000000000001" customHeight="1">
      <c r="A193" s="14">
        <v>3</v>
      </c>
      <c r="B193" s="9">
        <v>188</v>
      </c>
      <c r="C193" s="9" t="s">
        <v>2162</v>
      </c>
      <c r="D193" s="10">
        <v>30632</v>
      </c>
      <c r="E193" s="9">
        <v>584</v>
      </c>
      <c r="F193" s="9">
        <v>820</v>
      </c>
      <c r="G193" s="11">
        <f t="shared" si="0"/>
        <v>0.71219512195121948</v>
      </c>
      <c r="H193" s="9" t="s">
        <v>13</v>
      </c>
      <c r="I193" s="9">
        <v>2005</v>
      </c>
      <c r="J193" s="9" t="s">
        <v>1150</v>
      </c>
      <c r="K193" s="9"/>
    </row>
    <row r="194" spans="1:11" ht="20.100000000000001" customHeight="1">
      <c r="A194" s="14">
        <v>3</v>
      </c>
      <c r="B194" s="9">
        <v>189</v>
      </c>
      <c r="C194" s="9" t="s">
        <v>2163</v>
      </c>
      <c r="D194" s="10">
        <v>30590</v>
      </c>
      <c r="E194" s="9">
        <v>584</v>
      </c>
      <c r="F194" s="9">
        <v>820</v>
      </c>
      <c r="G194" s="11">
        <f t="shared" si="0"/>
        <v>0.71219512195121948</v>
      </c>
      <c r="H194" s="9" t="s">
        <v>13</v>
      </c>
      <c r="I194" s="9">
        <v>2005</v>
      </c>
      <c r="J194" s="9" t="s">
        <v>1150</v>
      </c>
      <c r="K194" s="9"/>
    </row>
    <row r="195" spans="1:11" ht="20.100000000000001" customHeight="1">
      <c r="A195" s="14">
        <v>3</v>
      </c>
      <c r="B195" s="9">
        <v>190</v>
      </c>
      <c r="C195" s="9" t="s">
        <v>2164</v>
      </c>
      <c r="D195" s="10">
        <v>30778</v>
      </c>
      <c r="E195" s="9">
        <v>617</v>
      </c>
      <c r="F195" s="9">
        <v>820</v>
      </c>
      <c r="G195" s="11">
        <f t="shared" si="0"/>
        <v>0.7524390243902439</v>
      </c>
      <c r="H195" s="9" t="s">
        <v>13</v>
      </c>
      <c r="I195" s="9">
        <v>2005</v>
      </c>
      <c r="J195" s="9" t="s">
        <v>1150</v>
      </c>
      <c r="K195" s="9"/>
    </row>
    <row r="196" spans="1:11" ht="20.100000000000001" customHeight="1">
      <c r="A196" s="14">
        <v>3</v>
      </c>
      <c r="B196" s="9">
        <v>191</v>
      </c>
      <c r="C196" s="9" t="s">
        <v>2165</v>
      </c>
      <c r="D196" s="10">
        <v>31014</v>
      </c>
      <c r="E196" s="9">
        <v>613</v>
      </c>
      <c r="F196" s="9">
        <v>820</v>
      </c>
      <c r="G196" s="11">
        <f t="shared" si="0"/>
        <v>0.7475609756097561</v>
      </c>
      <c r="H196" s="9" t="s">
        <v>13</v>
      </c>
      <c r="I196" s="9">
        <v>2005</v>
      </c>
      <c r="J196" s="9" t="s">
        <v>1150</v>
      </c>
      <c r="K196" s="9"/>
    </row>
    <row r="197" spans="1:11" ht="20.100000000000001" customHeight="1">
      <c r="A197" s="14">
        <v>3</v>
      </c>
      <c r="B197" s="9">
        <v>192</v>
      </c>
      <c r="C197" s="9" t="s">
        <v>2166</v>
      </c>
      <c r="D197" s="10">
        <v>30966</v>
      </c>
      <c r="E197" s="9">
        <v>533</v>
      </c>
      <c r="F197" s="9">
        <v>820</v>
      </c>
      <c r="G197" s="11">
        <f t="shared" si="0"/>
        <v>0.65</v>
      </c>
      <c r="H197" s="9" t="s">
        <v>13</v>
      </c>
      <c r="I197" s="9">
        <v>2005</v>
      </c>
      <c r="J197" s="9" t="s">
        <v>1150</v>
      </c>
      <c r="K197" s="9"/>
    </row>
    <row r="198" spans="1:11" ht="20.100000000000001" customHeight="1">
      <c r="A198" s="14">
        <v>3</v>
      </c>
      <c r="B198" s="9">
        <v>193</v>
      </c>
      <c r="C198" s="9" t="s">
        <v>2167</v>
      </c>
      <c r="D198" s="10">
        <v>30327</v>
      </c>
      <c r="E198" s="9">
        <v>563</v>
      </c>
      <c r="F198" s="9">
        <v>820</v>
      </c>
      <c r="G198" s="11">
        <f t="shared" si="0"/>
        <v>0.68658536585365859</v>
      </c>
      <c r="H198" s="9" t="s">
        <v>13</v>
      </c>
      <c r="I198" s="9">
        <v>2005</v>
      </c>
      <c r="J198" s="9" t="s">
        <v>1150</v>
      </c>
      <c r="K198" s="9"/>
    </row>
    <row r="199" spans="1:11" ht="20.100000000000001" customHeight="1">
      <c r="A199" s="14">
        <v>3</v>
      </c>
      <c r="B199" s="9">
        <v>194</v>
      </c>
      <c r="C199" s="9" t="s">
        <v>2168</v>
      </c>
      <c r="D199" s="10">
        <v>30723</v>
      </c>
      <c r="E199" s="9">
        <v>492</v>
      </c>
      <c r="F199" s="9">
        <v>820</v>
      </c>
      <c r="G199" s="11">
        <f t="shared" si="0"/>
        <v>0.6</v>
      </c>
      <c r="H199" s="9" t="s">
        <v>17</v>
      </c>
      <c r="I199" s="9">
        <v>2005</v>
      </c>
      <c r="J199" s="9" t="s">
        <v>1150</v>
      </c>
      <c r="K199" s="9"/>
    </row>
    <row r="200" spans="1:11" ht="20.100000000000001" customHeight="1">
      <c r="A200" s="14"/>
      <c r="B200" s="9">
        <v>195</v>
      </c>
      <c r="C200" s="9" t="s">
        <v>5477</v>
      </c>
      <c r="D200" s="10">
        <v>30844</v>
      </c>
      <c r="E200" s="9">
        <v>482</v>
      </c>
      <c r="F200" s="9">
        <v>820</v>
      </c>
      <c r="G200" s="11">
        <f t="shared" ref="G200:G203" si="2">E200/F200</f>
        <v>0.58780487804878045</v>
      </c>
      <c r="H200" s="9" t="s">
        <v>17</v>
      </c>
      <c r="I200" s="9">
        <v>2005</v>
      </c>
      <c r="J200" s="9"/>
      <c r="K200" s="9"/>
    </row>
    <row r="201" spans="1:11" ht="20.100000000000001" customHeight="1">
      <c r="A201" s="14"/>
      <c r="B201" s="9">
        <v>196</v>
      </c>
      <c r="C201" s="9" t="s">
        <v>5478</v>
      </c>
      <c r="D201" s="10">
        <v>30955</v>
      </c>
      <c r="E201" s="9">
        <v>529.5</v>
      </c>
      <c r="F201" s="9">
        <v>820</v>
      </c>
      <c r="G201" s="11">
        <f t="shared" si="2"/>
        <v>0.64573170731707319</v>
      </c>
      <c r="H201" s="9" t="s">
        <v>17</v>
      </c>
      <c r="I201" s="9">
        <v>2005</v>
      </c>
      <c r="J201" s="9"/>
      <c r="K201" s="9"/>
    </row>
    <row r="202" spans="1:11" ht="20.100000000000001" customHeight="1">
      <c r="A202" s="14"/>
      <c r="B202" s="9">
        <v>197</v>
      </c>
      <c r="C202" s="9" t="s">
        <v>5479</v>
      </c>
      <c r="D202" s="10">
        <v>30357</v>
      </c>
      <c r="E202" s="9">
        <v>502.5</v>
      </c>
      <c r="F202" s="9">
        <v>820</v>
      </c>
      <c r="G202" s="11">
        <f t="shared" si="2"/>
        <v>0.61280487804878048</v>
      </c>
      <c r="H202" s="9" t="s">
        <v>17</v>
      </c>
      <c r="I202" s="9">
        <v>2005</v>
      </c>
      <c r="J202" s="9"/>
      <c r="K202" s="9"/>
    </row>
    <row r="203" spans="1:11" ht="20.100000000000001" customHeight="1">
      <c r="A203" s="14"/>
      <c r="B203" s="9">
        <v>198</v>
      </c>
      <c r="C203" s="9" t="s">
        <v>5480</v>
      </c>
      <c r="D203" s="10">
        <v>29862</v>
      </c>
      <c r="E203" s="9">
        <v>459</v>
      </c>
      <c r="F203" s="9">
        <v>820</v>
      </c>
      <c r="G203" s="11">
        <f t="shared" si="2"/>
        <v>0.55975609756097566</v>
      </c>
      <c r="H203" s="9" t="s">
        <v>17</v>
      </c>
      <c r="I203" s="9">
        <v>2005</v>
      </c>
      <c r="J203" s="9"/>
      <c r="K203" s="9"/>
    </row>
    <row r="204" spans="1:11" ht="20.100000000000001" customHeight="1">
      <c r="A204" s="14">
        <v>4</v>
      </c>
      <c r="B204" s="9">
        <v>199</v>
      </c>
      <c r="C204" s="9" t="s">
        <v>2169</v>
      </c>
      <c r="D204" s="10">
        <v>31122</v>
      </c>
      <c r="E204" s="9">
        <v>509</v>
      </c>
      <c r="F204" s="9">
        <v>800</v>
      </c>
      <c r="G204" s="11">
        <f t="shared" si="0"/>
        <v>0.63624999999999998</v>
      </c>
      <c r="H204" s="9" t="s">
        <v>17</v>
      </c>
      <c r="I204" s="9">
        <v>2006</v>
      </c>
      <c r="J204" s="9" t="s">
        <v>1150</v>
      </c>
      <c r="K204" s="9"/>
    </row>
    <row r="205" spans="1:11" ht="20.100000000000001" customHeight="1">
      <c r="A205" s="14">
        <v>4</v>
      </c>
      <c r="B205" s="9">
        <v>200</v>
      </c>
      <c r="C205" s="9" t="s">
        <v>2170</v>
      </c>
      <c r="D205" s="10">
        <v>31295</v>
      </c>
      <c r="E205" s="9">
        <v>535</v>
      </c>
      <c r="F205" s="9">
        <v>800</v>
      </c>
      <c r="G205" s="11">
        <f t="shared" si="0"/>
        <v>0.66874999999999996</v>
      </c>
      <c r="H205" s="9" t="s">
        <v>13</v>
      </c>
      <c r="I205" s="9">
        <v>2006</v>
      </c>
      <c r="J205" s="9" t="s">
        <v>1150</v>
      </c>
      <c r="K205" s="9"/>
    </row>
    <row r="206" spans="1:11" ht="20.100000000000001" customHeight="1">
      <c r="A206" s="14">
        <v>4</v>
      </c>
      <c r="B206" s="9">
        <v>201</v>
      </c>
      <c r="C206" s="9" t="s">
        <v>2171</v>
      </c>
      <c r="D206" s="10">
        <v>31297</v>
      </c>
      <c r="E206" s="9">
        <v>510</v>
      </c>
      <c r="F206" s="9">
        <v>800</v>
      </c>
      <c r="G206" s="11">
        <f t="shared" si="0"/>
        <v>0.63749999999999996</v>
      </c>
      <c r="H206" s="9" t="s">
        <v>17</v>
      </c>
      <c r="I206" s="9">
        <v>2006</v>
      </c>
      <c r="J206" s="9" t="s">
        <v>1150</v>
      </c>
      <c r="K206" s="9"/>
    </row>
    <row r="207" spans="1:11" ht="20.100000000000001" customHeight="1">
      <c r="A207" s="14">
        <v>4</v>
      </c>
      <c r="B207" s="9">
        <v>202</v>
      </c>
      <c r="C207" s="9" t="s">
        <v>2172</v>
      </c>
      <c r="D207" s="10">
        <v>30698</v>
      </c>
      <c r="E207" s="9">
        <v>545</v>
      </c>
      <c r="F207" s="9">
        <v>800</v>
      </c>
      <c r="G207" s="11">
        <f t="shared" si="0"/>
        <v>0.68125000000000002</v>
      </c>
      <c r="H207" s="9" t="s">
        <v>13</v>
      </c>
      <c r="I207" s="9">
        <v>2006</v>
      </c>
      <c r="J207" s="9" t="s">
        <v>1150</v>
      </c>
      <c r="K207" s="9"/>
    </row>
    <row r="208" spans="1:11" ht="20.100000000000001" customHeight="1">
      <c r="A208" s="14">
        <v>4</v>
      </c>
      <c r="B208" s="9">
        <v>203</v>
      </c>
      <c r="C208" s="9" t="s">
        <v>2173</v>
      </c>
      <c r="D208" s="10">
        <v>31321</v>
      </c>
      <c r="E208" s="9">
        <v>409</v>
      </c>
      <c r="F208" s="9">
        <v>720</v>
      </c>
      <c r="G208" s="11">
        <f t="shared" si="0"/>
        <v>0.56805555555555554</v>
      </c>
      <c r="H208" s="9" t="s">
        <v>17</v>
      </c>
      <c r="I208" s="9">
        <v>2006</v>
      </c>
      <c r="J208" s="9" t="s">
        <v>1150</v>
      </c>
      <c r="K208" s="9"/>
    </row>
    <row r="209" spans="1:11" ht="20.100000000000001" customHeight="1">
      <c r="A209" s="14">
        <v>4</v>
      </c>
      <c r="B209" s="9">
        <v>204</v>
      </c>
      <c r="C209" s="9" t="s">
        <v>2174</v>
      </c>
      <c r="D209" s="10">
        <v>31055</v>
      </c>
      <c r="E209" s="9">
        <v>607</v>
      </c>
      <c r="F209" s="9">
        <v>800</v>
      </c>
      <c r="G209" s="11">
        <f t="shared" si="0"/>
        <v>0.75875000000000004</v>
      </c>
      <c r="H209" s="9" t="s">
        <v>13</v>
      </c>
      <c r="I209" s="9">
        <v>2006</v>
      </c>
      <c r="J209" s="9" t="s">
        <v>1150</v>
      </c>
      <c r="K209" s="9"/>
    </row>
    <row r="210" spans="1:11" ht="20.100000000000001" customHeight="1">
      <c r="A210" s="14">
        <v>4</v>
      </c>
      <c r="B210" s="9">
        <v>205</v>
      </c>
      <c r="C210" s="9" t="s">
        <v>2175</v>
      </c>
      <c r="D210" s="10">
        <v>31313</v>
      </c>
      <c r="E210" s="9">
        <v>504</v>
      </c>
      <c r="F210" s="9">
        <v>800</v>
      </c>
      <c r="G210" s="11">
        <f t="shared" si="0"/>
        <v>0.63</v>
      </c>
      <c r="H210" s="9" t="s">
        <v>17</v>
      </c>
      <c r="I210" s="9">
        <v>2006</v>
      </c>
      <c r="J210" s="9" t="s">
        <v>1150</v>
      </c>
      <c r="K210" s="9"/>
    </row>
    <row r="211" spans="1:11" ht="20.100000000000001" customHeight="1">
      <c r="A211" s="14">
        <v>4</v>
      </c>
      <c r="B211" s="9">
        <v>206</v>
      </c>
      <c r="C211" s="9" t="s">
        <v>2176</v>
      </c>
      <c r="D211" s="10">
        <v>31291</v>
      </c>
      <c r="E211" s="9">
        <v>497</v>
      </c>
      <c r="F211" s="9">
        <v>800</v>
      </c>
      <c r="G211" s="11">
        <f t="shared" si="0"/>
        <v>0.62124999999999997</v>
      </c>
      <c r="H211" s="9" t="s">
        <v>17</v>
      </c>
      <c r="I211" s="9">
        <v>2006</v>
      </c>
      <c r="J211" s="9" t="s">
        <v>1150</v>
      </c>
      <c r="K211" s="9"/>
    </row>
    <row r="212" spans="1:11" ht="20.100000000000001" customHeight="1">
      <c r="A212" s="14">
        <v>4</v>
      </c>
      <c r="B212" s="9">
        <v>207</v>
      </c>
      <c r="C212" s="9" t="s">
        <v>2177</v>
      </c>
      <c r="D212" s="10">
        <v>30656</v>
      </c>
      <c r="E212" s="9">
        <v>410</v>
      </c>
      <c r="F212" s="9">
        <v>720</v>
      </c>
      <c r="G212" s="11">
        <f t="shared" si="0"/>
        <v>0.56944444444444442</v>
      </c>
      <c r="H212" s="9" t="s">
        <v>17</v>
      </c>
      <c r="I212" s="9">
        <v>2006</v>
      </c>
      <c r="J212" s="9" t="s">
        <v>1150</v>
      </c>
      <c r="K212" s="9"/>
    </row>
    <row r="213" spans="1:11" ht="20.100000000000001" customHeight="1">
      <c r="A213" s="14">
        <v>4</v>
      </c>
      <c r="B213" s="9">
        <v>208</v>
      </c>
      <c r="C213" s="9" t="s">
        <v>2178</v>
      </c>
      <c r="D213" s="10">
        <v>31084</v>
      </c>
      <c r="E213" s="9">
        <v>640</v>
      </c>
      <c r="F213" s="9">
        <v>800</v>
      </c>
      <c r="G213" s="11">
        <f t="shared" si="0"/>
        <v>0.8</v>
      </c>
      <c r="H213" s="9" t="s">
        <v>273</v>
      </c>
      <c r="I213" s="9">
        <v>2006</v>
      </c>
      <c r="J213" s="9" t="s">
        <v>1150</v>
      </c>
      <c r="K213" s="9"/>
    </row>
    <row r="214" spans="1:11" ht="20.100000000000001" customHeight="1">
      <c r="A214" s="14">
        <v>4</v>
      </c>
      <c r="B214" s="9">
        <v>209</v>
      </c>
      <c r="C214" s="9" t="s">
        <v>2179</v>
      </c>
      <c r="D214" s="10">
        <v>31048</v>
      </c>
      <c r="E214" s="9">
        <v>622</v>
      </c>
      <c r="F214" s="9">
        <v>800</v>
      </c>
      <c r="G214" s="11">
        <f t="shared" si="0"/>
        <v>0.77749999999999997</v>
      </c>
      <c r="H214" s="9" t="s">
        <v>13</v>
      </c>
      <c r="I214" s="9">
        <v>2006</v>
      </c>
      <c r="J214" s="9" t="s">
        <v>1150</v>
      </c>
      <c r="K214" s="9"/>
    </row>
    <row r="215" spans="1:11" ht="20.100000000000001" customHeight="1">
      <c r="A215" s="14">
        <v>4</v>
      </c>
      <c r="B215" s="9">
        <v>210</v>
      </c>
      <c r="C215" s="9" t="s">
        <v>2180</v>
      </c>
      <c r="D215" s="10">
        <v>30905</v>
      </c>
      <c r="E215" s="9">
        <v>433.5</v>
      </c>
      <c r="F215" s="9">
        <v>720</v>
      </c>
      <c r="G215" s="11">
        <f t="shared" si="0"/>
        <v>0.6020833333333333</v>
      </c>
      <c r="H215" s="9" t="s">
        <v>17</v>
      </c>
      <c r="I215" s="9">
        <v>2006</v>
      </c>
      <c r="J215" s="9" t="s">
        <v>1150</v>
      </c>
      <c r="K215" s="9"/>
    </row>
    <row r="216" spans="1:11" ht="20.100000000000001" customHeight="1">
      <c r="A216" s="14">
        <v>4</v>
      </c>
      <c r="B216" s="9">
        <v>211</v>
      </c>
      <c r="C216" s="9" t="s">
        <v>2181</v>
      </c>
      <c r="D216" s="10">
        <v>30702</v>
      </c>
      <c r="E216" s="9">
        <v>572</v>
      </c>
      <c r="F216" s="9">
        <v>800</v>
      </c>
      <c r="G216" s="11">
        <f t="shared" si="0"/>
        <v>0.71499999999999997</v>
      </c>
      <c r="H216" s="9" t="s">
        <v>13</v>
      </c>
      <c r="I216" s="9">
        <v>2006</v>
      </c>
      <c r="J216" s="9" t="s">
        <v>1150</v>
      </c>
      <c r="K216" s="9"/>
    </row>
    <row r="217" spans="1:11" ht="20.100000000000001" customHeight="1">
      <c r="A217" s="14">
        <v>4</v>
      </c>
      <c r="B217" s="9">
        <v>212</v>
      </c>
      <c r="C217" s="9" t="s">
        <v>2182</v>
      </c>
      <c r="D217" s="10">
        <v>31339</v>
      </c>
      <c r="E217" s="9">
        <v>535</v>
      </c>
      <c r="F217" s="9">
        <v>800</v>
      </c>
      <c r="G217" s="11">
        <f t="shared" si="0"/>
        <v>0.66874999999999996</v>
      </c>
      <c r="H217" s="9" t="s">
        <v>13</v>
      </c>
      <c r="I217" s="9">
        <v>2006</v>
      </c>
      <c r="J217" s="9" t="s">
        <v>1150</v>
      </c>
      <c r="K217" s="9"/>
    </row>
    <row r="218" spans="1:11" ht="20.100000000000001" customHeight="1">
      <c r="A218" s="14">
        <v>4</v>
      </c>
      <c r="B218" s="9">
        <v>213</v>
      </c>
      <c r="C218" s="9" t="s">
        <v>2183</v>
      </c>
      <c r="D218" s="10">
        <v>31121</v>
      </c>
      <c r="E218" s="9">
        <v>583</v>
      </c>
      <c r="F218" s="9">
        <v>800</v>
      </c>
      <c r="G218" s="11">
        <f t="shared" si="0"/>
        <v>0.72875000000000001</v>
      </c>
      <c r="H218" s="9" t="s">
        <v>13</v>
      </c>
      <c r="I218" s="9">
        <v>2006</v>
      </c>
      <c r="J218" s="9" t="s">
        <v>1150</v>
      </c>
      <c r="K218" s="9"/>
    </row>
    <row r="219" spans="1:11" ht="20.100000000000001" customHeight="1">
      <c r="A219" s="14">
        <v>4</v>
      </c>
      <c r="B219" s="9">
        <v>214</v>
      </c>
      <c r="C219" s="9" t="s">
        <v>2184</v>
      </c>
      <c r="D219" s="10">
        <v>31260</v>
      </c>
      <c r="E219" s="9">
        <v>424</v>
      </c>
      <c r="F219" s="9">
        <v>720</v>
      </c>
      <c r="G219" s="11">
        <f t="shared" si="0"/>
        <v>0.58888888888888891</v>
      </c>
      <c r="H219" s="9" t="s">
        <v>17</v>
      </c>
      <c r="I219" s="9">
        <v>2006</v>
      </c>
      <c r="J219" s="9" t="s">
        <v>1150</v>
      </c>
      <c r="K219" s="9"/>
    </row>
    <row r="220" spans="1:11" ht="20.100000000000001" customHeight="1">
      <c r="A220" s="14">
        <v>4</v>
      </c>
      <c r="B220" s="9">
        <v>215</v>
      </c>
      <c r="C220" s="9" t="s">
        <v>2185</v>
      </c>
      <c r="D220" s="10">
        <v>31229</v>
      </c>
      <c r="E220" s="9">
        <v>537</v>
      </c>
      <c r="F220" s="9">
        <v>800</v>
      </c>
      <c r="G220" s="11">
        <f t="shared" si="0"/>
        <v>0.67125000000000001</v>
      </c>
      <c r="H220" s="9" t="s">
        <v>13</v>
      </c>
      <c r="I220" s="9">
        <v>2006</v>
      </c>
      <c r="J220" s="9" t="s">
        <v>1150</v>
      </c>
      <c r="K220" s="9"/>
    </row>
    <row r="221" spans="1:11" ht="20.100000000000001" customHeight="1">
      <c r="A221" s="14">
        <v>4</v>
      </c>
      <c r="B221" s="9">
        <v>216</v>
      </c>
      <c r="C221" s="9" t="s">
        <v>2186</v>
      </c>
      <c r="D221" s="10">
        <v>31048</v>
      </c>
      <c r="E221" s="9">
        <v>547</v>
      </c>
      <c r="F221" s="9">
        <v>800</v>
      </c>
      <c r="G221" s="11">
        <f t="shared" si="0"/>
        <v>0.68374999999999997</v>
      </c>
      <c r="H221" s="9" t="s">
        <v>13</v>
      </c>
      <c r="I221" s="9">
        <v>2006</v>
      </c>
      <c r="J221" s="9" t="s">
        <v>1150</v>
      </c>
      <c r="K221" s="9"/>
    </row>
    <row r="222" spans="1:11" ht="20.100000000000001" customHeight="1">
      <c r="A222" s="14">
        <v>4</v>
      </c>
      <c r="B222" s="9">
        <v>217</v>
      </c>
      <c r="C222" s="9" t="s">
        <v>2222</v>
      </c>
      <c r="D222" s="10">
        <v>31453</v>
      </c>
      <c r="E222" s="9">
        <v>448</v>
      </c>
      <c r="F222" s="9">
        <v>800</v>
      </c>
      <c r="G222" s="11">
        <f t="shared" si="0"/>
        <v>0.56000000000000005</v>
      </c>
      <c r="H222" s="9" t="s">
        <v>17</v>
      </c>
      <c r="I222" s="9">
        <v>2006</v>
      </c>
      <c r="J222" s="9" t="s">
        <v>1150</v>
      </c>
      <c r="K222" s="9"/>
    </row>
    <row r="223" spans="1:11" ht="20.100000000000001" customHeight="1">
      <c r="A223" s="14">
        <v>4</v>
      </c>
      <c r="B223" s="9">
        <v>218</v>
      </c>
      <c r="C223" s="9" t="s">
        <v>2223</v>
      </c>
      <c r="D223" s="10">
        <v>30943</v>
      </c>
      <c r="E223" s="9">
        <v>545</v>
      </c>
      <c r="F223" s="9">
        <v>800</v>
      </c>
      <c r="G223" s="11">
        <f t="shared" si="0"/>
        <v>0.68125000000000002</v>
      </c>
      <c r="H223" s="9" t="s">
        <v>13</v>
      </c>
      <c r="I223" s="9">
        <v>2006</v>
      </c>
      <c r="J223" s="9" t="s">
        <v>1150</v>
      </c>
      <c r="K223" s="9"/>
    </row>
    <row r="224" spans="1:11" ht="20.100000000000001" customHeight="1">
      <c r="A224" s="14">
        <v>4</v>
      </c>
      <c r="B224" s="9">
        <v>219</v>
      </c>
      <c r="C224" s="9" t="s">
        <v>2224</v>
      </c>
      <c r="D224" s="10">
        <v>31431</v>
      </c>
      <c r="E224" s="9">
        <v>508</v>
      </c>
      <c r="F224" s="9">
        <v>800</v>
      </c>
      <c r="G224" s="11">
        <f t="shared" si="0"/>
        <v>0.63500000000000001</v>
      </c>
      <c r="H224" s="9" t="s">
        <v>17</v>
      </c>
      <c r="I224" s="9">
        <v>2006</v>
      </c>
      <c r="J224" s="9" t="s">
        <v>1150</v>
      </c>
      <c r="K224" s="9"/>
    </row>
    <row r="225" spans="1:11" ht="20.100000000000001" customHeight="1">
      <c r="A225" s="14">
        <v>4</v>
      </c>
      <c r="B225" s="9">
        <v>220</v>
      </c>
      <c r="C225" s="9" t="s">
        <v>2225</v>
      </c>
      <c r="D225" s="10">
        <v>31315</v>
      </c>
      <c r="E225" s="9">
        <v>526</v>
      </c>
      <c r="F225" s="9">
        <v>800</v>
      </c>
      <c r="G225" s="11">
        <f t="shared" si="0"/>
        <v>0.65749999999999997</v>
      </c>
      <c r="H225" s="9" t="s">
        <v>13</v>
      </c>
      <c r="I225" s="9">
        <v>2006</v>
      </c>
      <c r="J225" s="9" t="s">
        <v>1150</v>
      </c>
      <c r="K225" s="9"/>
    </row>
    <row r="226" spans="1:11" ht="20.100000000000001" customHeight="1">
      <c r="A226" s="14">
        <v>4</v>
      </c>
      <c r="B226" s="9">
        <v>221</v>
      </c>
      <c r="C226" s="9" t="s">
        <v>2226</v>
      </c>
      <c r="D226" s="10">
        <v>31048</v>
      </c>
      <c r="E226" s="9">
        <v>485</v>
      </c>
      <c r="F226" s="9">
        <v>800</v>
      </c>
      <c r="G226" s="11">
        <f t="shared" si="0"/>
        <v>0.60624999999999996</v>
      </c>
      <c r="H226" s="9" t="s">
        <v>17</v>
      </c>
      <c r="I226" s="9">
        <v>2006</v>
      </c>
      <c r="J226" s="9" t="s">
        <v>1150</v>
      </c>
      <c r="K226" s="9"/>
    </row>
    <row r="227" spans="1:11" ht="20.100000000000001" customHeight="1">
      <c r="A227" s="14">
        <v>4</v>
      </c>
      <c r="B227" s="9">
        <v>222</v>
      </c>
      <c r="C227" s="9" t="s">
        <v>2227</v>
      </c>
      <c r="D227" s="10">
        <v>31384</v>
      </c>
      <c r="E227" s="9">
        <v>540</v>
      </c>
      <c r="F227" s="9">
        <v>800</v>
      </c>
      <c r="G227" s="11">
        <f t="shared" si="0"/>
        <v>0.67500000000000004</v>
      </c>
      <c r="H227" s="9" t="s">
        <v>13</v>
      </c>
      <c r="I227" s="9">
        <v>2006</v>
      </c>
      <c r="J227" s="9" t="s">
        <v>1150</v>
      </c>
      <c r="K227" s="9"/>
    </row>
    <row r="228" spans="1:11" ht="20.100000000000001" customHeight="1">
      <c r="A228" s="14">
        <v>4</v>
      </c>
      <c r="B228" s="9">
        <v>223</v>
      </c>
      <c r="C228" s="9" t="s">
        <v>2228</v>
      </c>
      <c r="D228" s="10">
        <v>31020</v>
      </c>
      <c r="E228" s="9">
        <v>526</v>
      </c>
      <c r="F228" s="9">
        <v>800</v>
      </c>
      <c r="G228" s="11">
        <f t="shared" si="0"/>
        <v>0.65749999999999997</v>
      </c>
      <c r="H228" s="9" t="s">
        <v>13</v>
      </c>
      <c r="I228" s="9">
        <v>2006</v>
      </c>
      <c r="J228" s="9" t="s">
        <v>1150</v>
      </c>
      <c r="K228" s="9"/>
    </row>
    <row r="229" spans="1:11" ht="20.100000000000001" customHeight="1">
      <c r="A229" s="14">
        <v>4</v>
      </c>
      <c r="B229" s="9">
        <v>224</v>
      </c>
      <c r="C229" s="9" t="s">
        <v>2229</v>
      </c>
      <c r="D229" s="10">
        <v>31121</v>
      </c>
      <c r="E229" s="9">
        <v>528</v>
      </c>
      <c r="F229" s="9">
        <v>800</v>
      </c>
      <c r="G229" s="11">
        <f t="shared" si="0"/>
        <v>0.66</v>
      </c>
      <c r="H229" s="9" t="s">
        <v>13</v>
      </c>
      <c r="I229" s="9">
        <v>2006</v>
      </c>
      <c r="J229" s="9" t="s">
        <v>1150</v>
      </c>
      <c r="K229" s="9"/>
    </row>
    <row r="230" spans="1:11" ht="20.100000000000001" customHeight="1">
      <c r="A230" s="14">
        <v>4</v>
      </c>
      <c r="B230" s="9">
        <v>225</v>
      </c>
      <c r="C230" s="9" t="s">
        <v>2230</v>
      </c>
      <c r="D230" s="10">
        <v>31073</v>
      </c>
      <c r="E230" s="9">
        <v>515</v>
      </c>
      <c r="F230" s="9">
        <v>800</v>
      </c>
      <c r="G230" s="11">
        <f t="shared" si="0"/>
        <v>0.64375000000000004</v>
      </c>
      <c r="H230" s="9" t="s">
        <v>17</v>
      </c>
      <c r="I230" s="9">
        <v>2006</v>
      </c>
      <c r="J230" s="9" t="s">
        <v>1150</v>
      </c>
      <c r="K230" s="9"/>
    </row>
    <row r="231" spans="1:11" ht="20.100000000000001" customHeight="1">
      <c r="A231" s="14">
        <v>4</v>
      </c>
      <c r="B231" s="9">
        <v>226</v>
      </c>
      <c r="C231" s="9" t="s">
        <v>2231</v>
      </c>
      <c r="D231" s="10">
        <v>30621</v>
      </c>
      <c r="E231" s="9">
        <v>462</v>
      </c>
      <c r="F231" s="9">
        <v>800</v>
      </c>
      <c r="G231" s="11">
        <f t="shared" si="0"/>
        <v>0.57750000000000001</v>
      </c>
      <c r="H231" s="9" t="s">
        <v>17</v>
      </c>
      <c r="I231" s="9">
        <v>2006</v>
      </c>
      <c r="J231" s="9" t="s">
        <v>1150</v>
      </c>
      <c r="K231" s="9"/>
    </row>
    <row r="232" spans="1:11" ht="20.100000000000001" customHeight="1">
      <c r="A232" s="14">
        <v>4</v>
      </c>
      <c r="B232" s="9">
        <v>227</v>
      </c>
      <c r="C232" s="9" t="s">
        <v>2232</v>
      </c>
      <c r="D232" s="10">
        <v>30609</v>
      </c>
      <c r="E232" s="9">
        <v>509</v>
      </c>
      <c r="F232" s="9">
        <v>800</v>
      </c>
      <c r="G232" s="11">
        <f t="shared" si="0"/>
        <v>0.63624999999999998</v>
      </c>
      <c r="H232" s="9" t="s">
        <v>17</v>
      </c>
      <c r="I232" s="9">
        <v>2006</v>
      </c>
      <c r="J232" s="9" t="s">
        <v>1150</v>
      </c>
      <c r="K232" s="9"/>
    </row>
    <row r="233" spans="1:11" ht="20.100000000000001" customHeight="1">
      <c r="A233" s="14">
        <v>4</v>
      </c>
      <c r="B233" s="9">
        <v>228</v>
      </c>
      <c r="C233" s="9" t="s">
        <v>2233</v>
      </c>
      <c r="D233" s="10">
        <v>31279</v>
      </c>
      <c r="E233" s="9">
        <v>537</v>
      </c>
      <c r="F233" s="9">
        <v>800</v>
      </c>
      <c r="G233" s="11">
        <f t="shared" si="0"/>
        <v>0.67125000000000001</v>
      </c>
      <c r="H233" s="9" t="s">
        <v>13</v>
      </c>
      <c r="I233" s="9">
        <v>2006</v>
      </c>
      <c r="J233" s="9" t="s">
        <v>1150</v>
      </c>
      <c r="K233" s="9"/>
    </row>
    <row r="234" spans="1:11" ht="20.100000000000001" customHeight="1">
      <c r="A234" s="14">
        <v>4</v>
      </c>
      <c r="B234" s="9">
        <v>229</v>
      </c>
      <c r="C234" s="9" t="s">
        <v>2234</v>
      </c>
      <c r="D234" s="10">
        <v>31185</v>
      </c>
      <c r="E234" s="9">
        <v>500</v>
      </c>
      <c r="F234" s="9">
        <v>800</v>
      </c>
      <c r="G234" s="11">
        <f t="shared" si="0"/>
        <v>0.625</v>
      </c>
      <c r="H234" s="9" t="s">
        <v>17</v>
      </c>
      <c r="I234" s="9">
        <v>2006</v>
      </c>
      <c r="J234" s="9" t="s">
        <v>1150</v>
      </c>
      <c r="K234" s="9"/>
    </row>
    <row r="235" spans="1:11" ht="20.100000000000001" customHeight="1">
      <c r="A235" s="14">
        <v>4</v>
      </c>
      <c r="B235" s="9">
        <v>230</v>
      </c>
      <c r="C235" s="9" t="s">
        <v>2235</v>
      </c>
      <c r="D235" s="10">
        <v>29447</v>
      </c>
      <c r="E235" s="9">
        <v>423.5</v>
      </c>
      <c r="F235" s="9">
        <v>800</v>
      </c>
      <c r="G235" s="11">
        <f t="shared" si="0"/>
        <v>0.52937500000000004</v>
      </c>
      <c r="H235" s="9" t="s">
        <v>17</v>
      </c>
      <c r="I235" s="9">
        <v>2006</v>
      </c>
      <c r="J235" s="9" t="s">
        <v>1150</v>
      </c>
      <c r="K235" s="9"/>
    </row>
    <row r="236" spans="1:11" ht="20.100000000000001" customHeight="1">
      <c r="A236" s="14">
        <v>4</v>
      </c>
      <c r="B236" s="9">
        <v>231</v>
      </c>
      <c r="C236" s="9" t="s">
        <v>2236</v>
      </c>
      <c r="D236" s="10">
        <v>31054</v>
      </c>
      <c r="E236" s="9">
        <v>478</v>
      </c>
      <c r="F236" s="9">
        <v>800</v>
      </c>
      <c r="G236" s="11">
        <f t="shared" si="0"/>
        <v>0.59750000000000003</v>
      </c>
      <c r="H236" s="9" t="s">
        <v>17</v>
      </c>
      <c r="I236" s="9">
        <v>2006</v>
      </c>
      <c r="J236" s="9" t="s">
        <v>1150</v>
      </c>
      <c r="K236" s="9"/>
    </row>
    <row r="237" spans="1:11" ht="20.100000000000001" customHeight="1">
      <c r="A237" s="14">
        <v>4</v>
      </c>
      <c r="B237" s="9">
        <v>232</v>
      </c>
      <c r="C237" s="9" t="s">
        <v>2237</v>
      </c>
      <c r="D237" s="10">
        <v>31445</v>
      </c>
      <c r="E237" s="9">
        <v>418</v>
      </c>
      <c r="F237" s="9">
        <v>720</v>
      </c>
      <c r="G237" s="11">
        <f t="shared" si="0"/>
        <v>0.5805555555555556</v>
      </c>
      <c r="H237" s="9" t="s">
        <v>17</v>
      </c>
      <c r="I237" s="9">
        <v>2006</v>
      </c>
      <c r="J237" s="9" t="s">
        <v>1150</v>
      </c>
      <c r="K237" s="9"/>
    </row>
    <row r="238" spans="1:11" ht="20.100000000000001" customHeight="1">
      <c r="A238" s="14">
        <v>4</v>
      </c>
      <c r="B238" s="9">
        <v>233</v>
      </c>
      <c r="C238" s="9" t="s">
        <v>2238</v>
      </c>
      <c r="D238" s="10">
        <v>31291</v>
      </c>
      <c r="E238" s="9">
        <v>516</v>
      </c>
      <c r="F238" s="9">
        <v>800</v>
      </c>
      <c r="G238" s="11">
        <f t="shared" si="0"/>
        <v>0.64500000000000002</v>
      </c>
      <c r="H238" s="9" t="s">
        <v>17</v>
      </c>
      <c r="I238" s="9">
        <v>2006</v>
      </c>
      <c r="J238" s="9" t="s">
        <v>1150</v>
      </c>
      <c r="K238" s="9"/>
    </row>
    <row r="239" spans="1:11" ht="20.100000000000001" customHeight="1">
      <c r="A239" s="14">
        <v>4</v>
      </c>
      <c r="B239" s="9">
        <v>234</v>
      </c>
      <c r="C239" s="9" t="s">
        <v>2239</v>
      </c>
      <c r="D239" s="10">
        <v>31184</v>
      </c>
      <c r="E239" s="9">
        <v>487</v>
      </c>
      <c r="F239" s="9">
        <v>800</v>
      </c>
      <c r="G239" s="11">
        <f t="shared" si="0"/>
        <v>0.60875000000000001</v>
      </c>
      <c r="H239" s="9" t="s">
        <v>17</v>
      </c>
      <c r="I239" s="9">
        <v>2006</v>
      </c>
      <c r="J239" s="9" t="s">
        <v>1150</v>
      </c>
      <c r="K239" s="9"/>
    </row>
    <row r="240" spans="1:11" ht="20.100000000000001" customHeight="1">
      <c r="A240" s="14">
        <v>4</v>
      </c>
      <c r="B240" s="9">
        <v>235</v>
      </c>
      <c r="C240" s="9" t="s">
        <v>2240</v>
      </c>
      <c r="D240" s="10">
        <v>31152</v>
      </c>
      <c r="E240" s="9">
        <v>517</v>
      </c>
      <c r="F240" s="9">
        <v>800</v>
      </c>
      <c r="G240" s="11">
        <f t="shared" si="0"/>
        <v>0.64624999999999999</v>
      </c>
      <c r="H240" s="9" t="s">
        <v>17</v>
      </c>
      <c r="I240" s="9">
        <v>2006</v>
      </c>
      <c r="J240" s="9" t="s">
        <v>1150</v>
      </c>
      <c r="K240" s="9"/>
    </row>
    <row r="241" spans="1:11" ht="20.100000000000001" customHeight="1">
      <c r="A241" s="14">
        <v>4</v>
      </c>
      <c r="B241" s="9">
        <v>236</v>
      </c>
      <c r="C241" s="9" t="s">
        <v>2241</v>
      </c>
      <c r="D241" s="10">
        <v>30591</v>
      </c>
      <c r="E241" s="9">
        <v>449</v>
      </c>
      <c r="F241" s="9">
        <v>800</v>
      </c>
      <c r="G241" s="11">
        <f t="shared" si="0"/>
        <v>0.56125000000000003</v>
      </c>
      <c r="H241" s="9" t="s">
        <v>17</v>
      </c>
      <c r="I241" s="9">
        <v>2006</v>
      </c>
      <c r="J241" s="9" t="s">
        <v>1150</v>
      </c>
      <c r="K241" s="9"/>
    </row>
    <row r="242" spans="1:11" ht="20.100000000000001" customHeight="1">
      <c r="A242" s="14">
        <v>4</v>
      </c>
      <c r="B242" s="9">
        <v>237</v>
      </c>
      <c r="C242" s="9" t="s">
        <v>2242</v>
      </c>
      <c r="D242" s="10">
        <v>30996</v>
      </c>
      <c r="E242" s="9">
        <v>388</v>
      </c>
      <c r="F242" s="9">
        <v>720</v>
      </c>
      <c r="G242" s="11">
        <f t="shared" si="0"/>
        <v>0.53888888888888886</v>
      </c>
      <c r="H242" s="9" t="s">
        <v>17</v>
      </c>
      <c r="I242" s="9">
        <v>2006</v>
      </c>
      <c r="J242" s="9" t="s">
        <v>1150</v>
      </c>
      <c r="K242" s="9"/>
    </row>
    <row r="243" spans="1:11" ht="20.100000000000001" customHeight="1">
      <c r="A243" s="14">
        <v>4</v>
      </c>
      <c r="B243" s="9">
        <v>238</v>
      </c>
      <c r="C243" s="9" t="s">
        <v>2243</v>
      </c>
      <c r="D243" s="10">
        <v>31320</v>
      </c>
      <c r="E243" s="9">
        <v>537</v>
      </c>
      <c r="F243" s="9">
        <v>800</v>
      </c>
      <c r="G243" s="11">
        <f t="shared" si="0"/>
        <v>0.67125000000000001</v>
      </c>
      <c r="H243" s="9" t="s">
        <v>13</v>
      </c>
      <c r="I243" s="9">
        <v>2006</v>
      </c>
      <c r="J243" s="9" t="s">
        <v>1150</v>
      </c>
      <c r="K243" s="9"/>
    </row>
    <row r="244" spans="1:11" ht="20.100000000000001" customHeight="1">
      <c r="A244" s="14">
        <v>4</v>
      </c>
      <c r="B244" s="9">
        <v>239</v>
      </c>
      <c r="C244" s="9" t="s">
        <v>2244</v>
      </c>
      <c r="D244" s="10">
        <v>31260</v>
      </c>
      <c r="E244" s="9">
        <v>522</v>
      </c>
      <c r="F244" s="9">
        <v>800</v>
      </c>
      <c r="G244" s="11">
        <f t="shared" si="0"/>
        <v>0.65249999999999997</v>
      </c>
      <c r="H244" s="9" t="s">
        <v>13</v>
      </c>
      <c r="I244" s="9">
        <v>2006</v>
      </c>
      <c r="J244" s="9" t="s">
        <v>1150</v>
      </c>
      <c r="K244" s="9"/>
    </row>
    <row r="245" spans="1:11" ht="20.100000000000001" customHeight="1">
      <c r="A245" s="14">
        <v>4</v>
      </c>
      <c r="B245" s="9">
        <v>240</v>
      </c>
      <c r="C245" s="9" t="s">
        <v>2245</v>
      </c>
      <c r="D245" s="10">
        <v>30864</v>
      </c>
      <c r="E245" s="9">
        <v>460</v>
      </c>
      <c r="F245" s="9">
        <v>800</v>
      </c>
      <c r="G245" s="11">
        <f t="shared" si="0"/>
        <v>0.57499999999999996</v>
      </c>
      <c r="H245" s="9" t="s">
        <v>17</v>
      </c>
      <c r="I245" s="9">
        <v>2006</v>
      </c>
      <c r="J245" s="9" t="s">
        <v>1150</v>
      </c>
      <c r="K245" s="9"/>
    </row>
    <row r="246" spans="1:11" ht="20.100000000000001" customHeight="1">
      <c r="A246" s="14">
        <v>4</v>
      </c>
      <c r="B246" s="9">
        <v>241</v>
      </c>
      <c r="C246" s="9" t="s">
        <v>2246</v>
      </c>
      <c r="D246" s="10">
        <v>31051</v>
      </c>
      <c r="E246" s="9">
        <v>494</v>
      </c>
      <c r="F246" s="9">
        <v>800</v>
      </c>
      <c r="G246" s="11">
        <f t="shared" si="0"/>
        <v>0.61750000000000005</v>
      </c>
      <c r="H246" s="9" t="s">
        <v>17</v>
      </c>
      <c r="I246" s="9">
        <v>2006</v>
      </c>
      <c r="J246" s="9" t="s">
        <v>1150</v>
      </c>
      <c r="K246" s="9"/>
    </row>
    <row r="247" spans="1:11" ht="20.100000000000001" customHeight="1">
      <c r="A247" s="14">
        <v>4</v>
      </c>
      <c r="B247" s="9">
        <v>242</v>
      </c>
      <c r="C247" s="9" t="s">
        <v>2247</v>
      </c>
      <c r="D247" s="10">
        <v>30256</v>
      </c>
      <c r="E247" s="9">
        <v>522</v>
      </c>
      <c r="F247" s="9">
        <v>800</v>
      </c>
      <c r="G247" s="11">
        <f t="shared" si="0"/>
        <v>0.65249999999999997</v>
      </c>
      <c r="H247" s="9" t="s">
        <v>13</v>
      </c>
      <c r="I247" s="9">
        <v>2006</v>
      </c>
      <c r="J247" s="9" t="s">
        <v>1150</v>
      </c>
      <c r="K247" s="9"/>
    </row>
    <row r="248" spans="1:11" ht="20.100000000000001" customHeight="1">
      <c r="A248" s="14">
        <v>4</v>
      </c>
      <c r="B248" s="9">
        <v>243</v>
      </c>
      <c r="C248" s="9" t="s">
        <v>2248</v>
      </c>
      <c r="D248" s="10">
        <v>31050</v>
      </c>
      <c r="E248" s="9">
        <v>572</v>
      </c>
      <c r="F248" s="9">
        <v>800</v>
      </c>
      <c r="G248" s="11">
        <f t="shared" si="0"/>
        <v>0.71499999999999997</v>
      </c>
      <c r="H248" s="9" t="s">
        <v>13</v>
      </c>
      <c r="I248" s="9">
        <v>2006</v>
      </c>
      <c r="J248" s="9" t="s">
        <v>1150</v>
      </c>
      <c r="K248" s="9"/>
    </row>
    <row r="249" spans="1:11" ht="20.100000000000001" customHeight="1">
      <c r="A249" s="14">
        <v>4</v>
      </c>
      <c r="B249" s="9">
        <v>244</v>
      </c>
      <c r="C249" s="9" t="s">
        <v>2249</v>
      </c>
      <c r="D249" s="10">
        <v>31054</v>
      </c>
      <c r="E249" s="9">
        <v>554</v>
      </c>
      <c r="F249" s="9">
        <v>800</v>
      </c>
      <c r="G249" s="11">
        <f t="shared" si="0"/>
        <v>0.6925</v>
      </c>
      <c r="H249" s="9" t="s">
        <v>13</v>
      </c>
      <c r="I249" s="9">
        <v>2006</v>
      </c>
      <c r="J249" s="9" t="s">
        <v>1150</v>
      </c>
      <c r="K249" s="9"/>
    </row>
    <row r="250" spans="1:11" ht="20.100000000000001" customHeight="1">
      <c r="A250" s="14">
        <v>4</v>
      </c>
      <c r="B250" s="9">
        <v>245</v>
      </c>
      <c r="C250" s="9" t="s">
        <v>2250</v>
      </c>
      <c r="D250" s="10">
        <v>31134</v>
      </c>
      <c r="E250" s="9">
        <v>444.5</v>
      </c>
      <c r="F250" s="9">
        <v>720</v>
      </c>
      <c r="G250" s="11">
        <f t="shared" si="0"/>
        <v>0.61736111111111114</v>
      </c>
      <c r="H250" s="9" t="s">
        <v>17</v>
      </c>
      <c r="I250" s="9">
        <v>2006</v>
      </c>
      <c r="J250" s="9" t="s">
        <v>1150</v>
      </c>
      <c r="K250" s="9"/>
    </row>
    <row r="251" spans="1:11" ht="20.100000000000001" customHeight="1">
      <c r="A251" s="14">
        <v>4</v>
      </c>
      <c r="B251" s="9">
        <v>246</v>
      </c>
      <c r="C251" s="9" t="s">
        <v>2251</v>
      </c>
      <c r="D251" s="10">
        <v>29547</v>
      </c>
      <c r="E251" s="9">
        <v>426.5</v>
      </c>
      <c r="F251" s="9">
        <v>740</v>
      </c>
      <c r="G251" s="11">
        <f t="shared" si="0"/>
        <v>0.5763513513513514</v>
      </c>
      <c r="H251" s="9" t="s">
        <v>17</v>
      </c>
      <c r="I251" s="9">
        <v>2006</v>
      </c>
      <c r="J251" s="9" t="s">
        <v>1150</v>
      </c>
      <c r="K251" s="9"/>
    </row>
    <row r="252" spans="1:11" ht="20.100000000000001" customHeight="1">
      <c r="A252" s="14">
        <v>4</v>
      </c>
      <c r="B252" s="9">
        <v>247</v>
      </c>
      <c r="C252" s="9" t="s">
        <v>2252</v>
      </c>
      <c r="D252" s="10">
        <v>28943</v>
      </c>
      <c r="E252" s="9">
        <v>477</v>
      </c>
      <c r="F252" s="9">
        <v>720</v>
      </c>
      <c r="G252" s="11">
        <f t="shared" si="0"/>
        <v>0.66249999999999998</v>
      </c>
      <c r="H252" s="9" t="s">
        <v>13</v>
      </c>
      <c r="I252" s="9">
        <v>2006</v>
      </c>
      <c r="J252" s="9" t="s">
        <v>1150</v>
      </c>
      <c r="K252" s="9"/>
    </row>
    <row r="253" spans="1:11" ht="20.100000000000001" customHeight="1">
      <c r="A253" s="14">
        <v>4</v>
      </c>
      <c r="B253" s="9">
        <v>248</v>
      </c>
      <c r="C253" s="9" t="s">
        <v>2253</v>
      </c>
      <c r="D253" s="10">
        <v>31182</v>
      </c>
      <c r="E253" s="9">
        <v>476</v>
      </c>
      <c r="F253" s="9">
        <v>800</v>
      </c>
      <c r="G253" s="11">
        <f t="shared" si="0"/>
        <v>0.59499999999999997</v>
      </c>
      <c r="H253" s="9" t="s">
        <v>17</v>
      </c>
      <c r="I253" s="9">
        <v>2006</v>
      </c>
      <c r="J253" s="9" t="s">
        <v>1150</v>
      </c>
      <c r="K253" s="9"/>
    </row>
    <row r="254" spans="1:11" ht="20.100000000000001" customHeight="1">
      <c r="A254" s="14">
        <v>4</v>
      </c>
      <c r="B254" s="9">
        <v>249</v>
      </c>
      <c r="C254" s="9" t="s">
        <v>2254</v>
      </c>
      <c r="D254" s="10">
        <v>30845</v>
      </c>
      <c r="E254" s="9">
        <v>595</v>
      </c>
      <c r="F254" s="9">
        <v>800</v>
      </c>
      <c r="G254" s="11">
        <f t="shared" si="0"/>
        <v>0.74375000000000002</v>
      </c>
      <c r="H254" s="9" t="s">
        <v>13</v>
      </c>
      <c r="I254" s="9">
        <v>2006</v>
      </c>
      <c r="J254" s="9" t="s">
        <v>1150</v>
      </c>
      <c r="K254" s="9"/>
    </row>
    <row r="255" spans="1:11" ht="20.100000000000001" customHeight="1">
      <c r="A255" s="14">
        <v>4</v>
      </c>
      <c r="B255" s="9">
        <v>250</v>
      </c>
      <c r="C255" s="9" t="s">
        <v>2255</v>
      </c>
      <c r="D255" s="10">
        <v>30884</v>
      </c>
      <c r="E255" s="9">
        <v>427</v>
      </c>
      <c r="F255" s="9">
        <v>720</v>
      </c>
      <c r="G255" s="11">
        <f t="shared" si="0"/>
        <v>0.59305555555555556</v>
      </c>
      <c r="H255" s="9" t="s">
        <v>17</v>
      </c>
      <c r="I255" s="9">
        <v>2006</v>
      </c>
      <c r="J255" s="9" t="s">
        <v>1150</v>
      </c>
      <c r="K255" s="9"/>
    </row>
    <row r="256" spans="1:11" ht="20.100000000000001" customHeight="1">
      <c r="A256" s="14">
        <v>4</v>
      </c>
      <c r="B256" s="9">
        <v>251</v>
      </c>
      <c r="C256" s="9" t="s">
        <v>2256</v>
      </c>
      <c r="D256" s="10">
        <v>31048</v>
      </c>
      <c r="E256" s="9">
        <v>580</v>
      </c>
      <c r="F256" s="9">
        <v>800</v>
      </c>
      <c r="G256" s="11">
        <f t="shared" si="0"/>
        <v>0.72499999999999998</v>
      </c>
      <c r="H256" s="9" t="s">
        <v>13</v>
      </c>
      <c r="I256" s="9">
        <v>2006</v>
      </c>
      <c r="J256" s="9" t="s">
        <v>1150</v>
      </c>
      <c r="K256" s="9"/>
    </row>
    <row r="257" spans="1:11" ht="20.100000000000001" customHeight="1">
      <c r="A257" s="14">
        <v>4</v>
      </c>
      <c r="B257" s="9">
        <v>252</v>
      </c>
      <c r="C257" s="9" t="s">
        <v>2257</v>
      </c>
      <c r="D257" s="10">
        <v>30352</v>
      </c>
      <c r="E257" s="9">
        <v>476.5</v>
      </c>
      <c r="F257" s="9">
        <v>800</v>
      </c>
      <c r="G257" s="11">
        <f t="shared" si="0"/>
        <v>0.59562499999999996</v>
      </c>
      <c r="H257" s="9" t="s">
        <v>17</v>
      </c>
      <c r="I257" s="9">
        <v>2006</v>
      </c>
      <c r="J257" s="9" t="s">
        <v>1150</v>
      </c>
      <c r="K257" s="9"/>
    </row>
    <row r="258" spans="1:11" ht="20.100000000000001" customHeight="1">
      <c r="A258" s="14">
        <v>4</v>
      </c>
      <c r="B258" s="9">
        <v>253</v>
      </c>
      <c r="C258" s="9" t="s">
        <v>2258</v>
      </c>
      <c r="D258" s="10">
        <v>31472</v>
      </c>
      <c r="E258" s="9">
        <v>512</v>
      </c>
      <c r="F258" s="9">
        <v>800</v>
      </c>
      <c r="G258" s="11">
        <f t="shared" si="0"/>
        <v>0.64</v>
      </c>
      <c r="H258" s="9" t="s">
        <v>17</v>
      </c>
      <c r="I258" s="9">
        <v>2006</v>
      </c>
      <c r="J258" s="9" t="s">
        <v>1150</v>
      </c>
      <c r="K258" s="9"/>
    </row>
    <row r="259" spans="1:11" ht="20.100000000000001" customHeight="1">
      <c r="A259" s="14">
        <v>4</v>
      </c>
      <c r="B259" s="9">
        <v>254</v>
      </c>
      <c r="C259" s="9" t="s">
        <v>2259</v>
      </c>
      <c r="D259" s="10">
        <v>30592</v>
      </c>
      <c r="E259" s="9">
        <v>456.5</v>
      </c>
      <c r="F259" s="9">
        <v>740</v>
      </c>
      <c r="G259" s="11">
        <f t="shared" si="0"/>
        <v>0.61689189189189186</v>
      </c>
      <c r="H259" s="9" t="s">
        <v>17</v>
      </c>
      <c r="I259" s="9">
        <v>2006</v>
      </c>
      <c r="J259" s="9" t="s">
        <v>1150</v>
      </c>
      <c r="K259" s="9"/>
    </row>
    <row r="260" spans="1:11" ht="20.100000000000001" customHeight="1">
      <c r="A260" s="14">
        <v>4</v>
      </c>
      <c r="B260" s="9">
        <v>255</v>
      </c>
      <c r="C260" s="9" t="s">
        <v>2260</v>
      </c>
      <c r="D260" s="10">
        <v>31294</v>
      </c>
      <c r="E260" s="9">
        <v>495</v>
      </c>
      <c r="F260" s="9">
        <v>800</v>
      </c>
      <c r="G260" s="11">
        <f t="shared" si="0"/>
        <v>0.61875000000000002</v>
      </c>
      <c r="H260" s="9" t="s">
        <v>17</v>
      </c>
      <c r="I260" s="9">
        <v>2006</v>
      </c>
      <c r="J260" s="9" t="s">
        <v>1150</v>
      </c>
      <c r="K260" s="9"/>
    </row>
    <row r="261" spans="1:11" ht="20.100000000000001" customHeight="1">
      <c r="A261" s="14">
        <v>4</v>
      </c>
      <c r="B261" s="9">
        <v>256</v>
      </c>
      <c r="C261" s="9" t="s">
        <v>2261</v>
      </c>
      <c r="D261" s="10">
        <v>31048</v>
      </c>
      <c r="E261" s="9">
        <v>401.5</v>
      </c>
      <c r="F261" s="9">
        <v>720</v>
      </c>
      <c r="G261" s="11">
        <f t="shared" si="0"/>
        <v>0.55763888888888891</v>
      </c>
      <c r="H261" s="9" t="s">
        <v>17</v>
      </c>
      <c r="I261" s="9">
        <v>2006</v>
      </c>
      <c r="J261" s="9" t="s">
        <v>1150</v>
      </c>
      <c r="K261" s="9"/>
    </row>
    <row r="262" spans="1:11" ht="20.100000000000001" customHeight="1">
      <c r="A262" s="14">
        <v>4</v>
      </c>
      <c r="B262" s="9">
        <v>257</v>
      </c>
      <c r="C262" s="9" t="s">
        <v>2262</v>
      </c>
      <c r="D262" s="10">
        <v>31137</v>
      </c>
      <c r="E262" s="9">
        <v>534</v>
      </c>
      <c r="F262" s="9">
        <v>800</v>
      </c>
      <c r="G262" s="11">
        <f t="shared" si="0"/>
        <v>0.66749999999999998</v>
      </c>
      <c r="H262" s="9" t="s">
        <v>13</v>
      </c>
      <c r="I262" s="9">
        <v>2006</v>
      </c>
      <c r="J262" s="9" t="s">
        <v>1150</v>
      </c>
      <c r="K262" s="9"/>
    </row>
    <row r="263" spans="1:11" ht="20.100000000000001" customHeight="1">
      <c r="A263" s="14">
        <v>4</v>
      </c>
      <c r="B263" s="9">
        <v>258</v>
      </c>
      <c r="C263" s="9" t="s">
        <v>2263</v>
      </c>
      <c r="D263" s="10">
        <v>30651</v>
      </c>
      <c r="E263" s="9">
        <v>411</v>
      </c>
      <c r="F263" s="9">
        <v>720</v>
      </c>
      <c r="G263" s="11">
        <f t="shared" si="0"/>
        <v>0.5708333333333333</v>
      </c>
      <c r="H263" s="9" t="s">
        <v>17</v>
      </c>
      <c r="I263" s="9">
        <v>2006</v>
      </c>
      <c r="J263" s="9" t="s">
        <v>1150</v>
      </c>
      <c r="K263" s="9"/>
    </row>
    <row r="264" spans="1:11" ht="20.100000000000001" customHeight="1">
      <c r="A264" s="14">
        <v>4</v>
      </c>
      <c r="B264" s="9">
        <v>259</v>
      </c>
      <c r="C264" s="9" t="s">
        <v>2264</v>
      </c>
      <c r="D264" s="10">
        <v>31249</v>
      </c>
      <c r="E264" s="9">
        <v>408</v>
      </c>
      <c r="F264" s="9">
        <v>720</v>
      </c>
      <c r="G264" s="11">
        <f t="shared" si="0"/>
        <v>0.56666666666666665</v>
      </c>
      <c r="H264" s="9" t="s">
        <v>17</v>
      </c>
      <c r="I264" s="9">
        <v>2006</v>
      </c>
      <c r="J264" s="9" t="s">
        <v>1150</v>
      </c>
      <c r="K264" s="9"/>
    </row>
    <row r="265" spans="1:11" ht="20.100000000000001" customHeight="1">
      <c r="A265" s="14">
        <v>4</v>
      </c>
      <c r="B265" s="9">
        <v>260</v>
      </c>
      <c r="C265" s="9" t="s">
        <v>2265</v>
      </c>
      <c r="D265" s="10">
        <v>31381</v>
      </c>
      <c r="E265" s="9">
        <v>452</v>
      </c>
      <c r="F265" s="9">
        <v>720</v>
      </c>
      <c r="G265" s="11">
        <f t="shared" si="0"/>
        <v>0.62777777777777777</v>
      </c>
      <c r="H265" s="9" t="s">
        <v>17</v>
      </c>
      <c r="I265" s="9">
        <v>2006</v>
      </c>
      <c r="J265" s="9" t="s">
        <v>1150</v>
      </c>
      <c r="K265" s="9"/>
    </row>
    <row r="266" spans="1:11" ht="20.100000000000001" customHeight="1">
      <c r="A266" s="14">
        <v>4</v>
      </c>
      <c r="B266" s="9">
        <v>261</v>
      </c>
      <c r="C266" s="9" t="s">
        <v>2266</v>
      </c>
      <c r="D266" s="10">
        <v>30970</v>
      </c>
      <c r="E266" s="9">
        <v>407.5</v>
      </c>
      <c r="F266" s="9">
        <v>800</v>
      </c>
      <c r="G266" s="11">
        <f t="shared" si="0"/>
        <v>0.50937500000000002</v>
      </c>
      <c r="H266" s="9" t="s">
        <v>17</v>
      </c>
      <c r="I266" s="9">
        <v>2006</v>
      </c>
      <c r="J266" s="9" t="s">
        <v>1150</v>
      </c>
      <c r="K266" s="9"/>
    </row>
    <row r="267" spans="1:11" ht="20.100000000000001" customHeight="1">
      <c r="A267" s="14">
        <v>4</v>
      </c>
      <c r="B267" s="9">
        <v>262</v>
      </c>
      <c r="C267" s="9" t="s">
        <v>2267</v>
      </c>
      <c r="D267" s="10">
        <v>31048</v>
      </c>
      <c r="E267" s="9">
        <v>406</v>
      </c>
      <c r="F267" s="9">
        <v>740</v>
      </c>
      <c r="G267" s="11">
        <f t="shared" si="0"/>
        <v>0.5486486486486486</v>
      </c>
      <c r="H267" s="9" t="s">
        <v>17</v>
      </c>
      <c r="I267" s="9">
        <v>2006</v>
      </c>
      <c r="J267" s="9" t="s">
        <v>1150</v>
      </c>
      <c r="K267" s="9"/>
    </row>
    <row r="268" spans="1:11" ht="20.100000000000001" customHeight="1">
      <c r="A268" s="14">
        <v>4</v>
      </c>
      <c r="B268" s="9">
        <v>263</v>
      </c>
      <c r="C268" s="9" t="s">
        <v>1943</v>
      </c>
      <c r="D268" s="10">
        <v>31357</v>
      </c>
      <c r="E268" s="9">
        <v>469</v>
      </c>
      <c r="F268" s="9">
        <v>800</v>
      </c>
      <c r="G268" s="11">
        <f t="shared" ref="G268:G357" si="3">E268/F268</f>
        <v>0.58625000000000005</v>
      </c>
      <c r="H268" s="9" t="s">
        <v>17</v>
      </c>
      <c r="I268" s="9">
        <v>2006</v>
      </c>
      <c r="J268" s="9" t="s">
        <v>1150</v>
      </c>
      <c r="K268" s="9"/>
    </row>
    <row r="269" spans="1:11" ht="20.100000000000001" customHeight="1">
      <c r="A269" s="14">
        <v>4</v>
      </c>
      <c r="B269" s="9">
        <v>264</v>
      </c>
      <c r="C269" s="9" t="s">
        <v>2268</v>
      </c>
      <c r="D269" s="10">
        <v>31362</v>
      </c>
      <c r="E269" s="9">
        <v>496</v>
      </c>
      <c r="F269" s="9">
        <v>800</v>
      </c>
      <c r="G269" s="11">
        <f t="shared" si="3"/>
        <v>0.62</v>
      </c>
      <c r="H269" s="9" t="s">
        <v>17</v>
      </c>
      <c r="I269" s="9">
        <v>2006</v>
      </c>
      <c r="J269" s="9" t="s">
        <v>1150</v>
      </c>
      <c r="K269" s="9"/>
    </row>
    <row r="270" spans="1:11" ht="20.100000000000001" customHeight="1">
      <c r="A270" s="14">
        <v>4</v>
      </c>
      <c r="B270" s="9">
        <v>265</v>
      </c>
      <c r="C270" s="9" t="s">
        <v>2269</v>
      </c>
      <c r="D270" s="10">
        <v>30713</v>
      </c>
      <c r="E270" s="9">
        <v>471</v>
      </c>
      <c r="F270" s="9">
        <v>800</v>
      </c>
      <c r="G270" s="11">
        <f t="shared" si="3"/>
        <v>0.58875</v>
      </c>
      <c r="H270" s="9" t="s">
        <v>17</v>
      </c>
      <c r="I270" s="9">
        <v>2006</v>
      </c>
      <c r="J270" s="9" t="s">
        <v>1150</v>
      </c>
      <c r="K270" s="9"/>
    </row>
    <row r="271" spans="1:11" ht="20.100000000000001" customHeight="1">
      <c r="A271" s="14">
        <v>4</v>
      </c>
      <c r="B271" s="9">
        <v>266</v>
      </c>
      <c r="C271" s="9" t="s">
        <v>2270</v>
      </c>
      <c r="D271" s="10">
        <v>31362</v>
      </c>
      <c r="E271" s="9">
        <v>533</v>
      </c>
      <c r="F271" s="9">
        <v>800</v>
      </c>
      <c r="G271" s="11">
        <f t="shared" si="3"/>
        <v>0.66625000000000001</v>
      </c>
      <c r="H271" s="9" t="s">
        <v>13</v>
      </c>
      <c r="I271" s="9">
        <v>2006</v>
      </c>
      <c r="J271" s="9" t="s">
        <v>1150</v>
      </c>
      <c r="K271" s="9"/>
    </row>
    <row r="272" spans="1:11" ht="20.100000000000001" customHeight="1">
      <c r="A272" s="14"/>
      <c r="B272" s="9">
        <v>267</v>
      </c>
      <c r="C272" s="9" t="s">
        <v>5481</v>
      </c>
      <c r="D272" s="10">
        <v>30751</v>
      </c>
      <c r="E272" s="9">
        <v>475</v>
      </c>
      <c r="F272" s="9">
        <v>800</v>
      </c>
      <c r="G272" s="11">
        <f t="shared" si="3"/>
        <v>0.59375</v>
      </c>
      <c r="H272" s="9" t="s">
        <v>17</v>
      </c>
      <c r="I272" s="9">
        <v>2006</v>
      </c>
      <c r="J272" s="9"/>
      <c r="K272" s="9"/>
    </row>
    <row r="273" spans="1:11" ht="20.100000000000001" customHeight="1">
      <c r="A273" s="14"/>
      <c r="B273" s="9">
        <v>268</v>
      </c>
      <c r="C273" s="9" t="s">
        <v>5482</v>
      </c>
      <c r="D273" s="10">
        <v>30356</v>
      </c>
      <c r="E273" s="9">
        <v>439</v>
      </c>
      <c r="F273" s="9">
        <v>800</v>
      </c>
      <c r="G273" s="11">
        <f t="shared" si="3"/>
        <v>0.54874999999999996</v>
      </c>
      <c r="H273" s="9" t="s">
        <v>17</v>
      </c>
      <c r="I273" s="9">
        <v>2006</v>
      </c>
      <c r="J273" s="9"/>
      <c r="K273" s="9"/>
    </row>
    <row r="274" spans="1:11" ht="20.100000000000001" customHeight="1">
      <c r="A274" s="14"/>
      <c r="B274" s="9">
        <v>269</v>
      </c>
      <c r="C274" s="9" t="s">
        <v>5483</v>
      </c>
      <c r="D274" s="10">
        <v>31096</v>
      </c>
      <c r="E274" s="9">
        <v>523</v>
      </c>
      <c r="F274" s="9">
        <v>800</v>
      </c>
      <c r="G274" s="11">
        <f t="shared" si="3"/>
        <v>0.65375000000000005</v>
      </c>
      <c r="H274" s="9" t="s">
        <v>13</v>
      </c>
      <c r="I274" s="9">
        <v>2006</v>
      </c>
      <c r="J274" s="9"/>
      <c r="K274" s="9"/>
    </row>
    <row r="275" spans="1:11" ht="20.100000000000001" customHeight="1">
      <c r="A275" s="14"/>
      <c r="B275" s="9">
        <v>270</v>
      </c>
      <c r="C275" s="9" t="s">
        <v>5484</v>
      </c>
      <c r="D275" s="10">
        <v>31279</v>
      </c>
      <c r="E275" s="9">
        <v>514</v>
      </c>
      <c r="F275" s="9">
        <v>800</v>
      </c>
      <c r="G275" s="11">
        <f t="shared" si="3"/>
        <v>0.64249999999999996</v>
      </c>
      <c r="H275" s="9" t="s">
        <v>17</v>
      </c>
      <c r="I275" s="9">
        <v>2006</v>
      </c>
      <c r="J275" s="9"/>
      <c r="K275" s="9"/>
    </row>
    <row r="276" spans="1:11" ht="20.100000000000001" customHeight="1">
      <c r="A276" s="14">
        <v>5</v>
      </c>
      <c r="B276" s="9">
        <v>271</v>
      </c>
      <c r="C276" s="9" t="s">
        <v>2271</v>
      </c>
      <c r="D276" s="10">
        <v>31534</v>
      </c>
      <c r="E276" s="9">
        <v>532</v>
      </c>
      <c r="F276" s="9">
        <v>800</v>
      </c>
      <c r="G276" s="11">
        <f t="shared" si="3"/>
        <v>0.66500000000000004</v>
      </c>
      <c r="H276" s="9" t="s">
        <v>13</v>
      </c>
      <c r="I276" s="9">
        <v>2007</v>
      </c>
      <c r="J276" s="9" t="s">
        <v>1150</v>
      </c>
      <c r="K276" s="9"/>
    </row>
    <row r="277" spans="1:11" ht="20.100000000000001" customHeight="1">
      <c r="A277" s="14">
        <v>5</v>
      </c>
      <c r="B277" s="9">
        <v>272</v>
      </c>
      <c r="C277" s="9" t="s">
        <v>2272</v>
      </c>
      <c r="D277" s="10">
        <v>31657</v>
      </c>
      <c r="E277" s="9">
        <v>623</v>
      </c>
      <c r="F277" s="9">
        <v>800</v>
      </c>
      <c r="G277" s="11">
        <f t="shared" si="3"/>
        <v>0.77875000000000005</v>
      </c>
      <c r="H277" s="9" t="s">
        <v>13</v>
      </c>
      <c r="I277" s="9">
        <v>2007</v>
      </c>
      <c r="J277" s="9" t="s">
        <v>1150</v>
      </c>
      <c r="K277" s="9"/>
    </row>
    <row r="278" spans="1:11" ht="20.100000000000001" customHeight="1">
      <c r="A278" s="14">
        <v>5</v>
      </c>
      <c r="B278" s="9">
        <v>273</v>
      </c>
      <c r="C278" s="9" t="s">
        <v>2273</v>
      </c>
      <c r="D278" s="10">
        <v>31320</v>
      </c>
      <c r="E278" s="9">
        <v>422</v>
      </c>
      <c r="F278" s="9">
        <v>720</v>
      </c>
      <c r="G278" s="11">
        <f t="shared" si="3"/>
        <v>0.58611111111111114</v>
      </c>
      <c r="H278" s="9" t="s">
        <v>17</v>
      </c>
      <c r="I278" s="9">
        <v>2007</v>
      </c>
      <c r="J278" s="9" t="s">
        <v>1150</v>
      </c>
      <c r="K278" s="9"/>
    </row>
    <row r="279" spans="1:11" ht="20.100000000000001" customHeight="1">
      <c r="A279" s="14">
        <v>5</v>
      </c>
      <c r="B279" s="9">
        <v>274</v>
      </c>
      <c r="C279" s="9" t="s">
        <v>2274</v>
      </c>
      <c r="D279" s="10">
        <v>31392</v>
      </c>
      <c r="E279" s="9">
        <v>540</v>
      </c>
      <c r="F279" s="9">
        <v>800</v>
      </c>
      <c r="G279" s="11">
        <f t="shared" si="3"/>
        <v>0.67500000000000004</v>
      </c>
      <c r="H279" s="9" t="s">
        <v>13</v>
      </c>
      <c r="I279" s="9">
        <v>2007</v>
      </c>
      <c r="J279" s="9" t="s">
        <v>1150</v>
      </c>
      <c r="K279" s="9"/>
    </row>
    <row r="280" spans="1:11" ht="20.100000000000001" customHeight="1">
      <c r="A280" s="14">
        <v>5</v>
      </c>
      <c r="B280" s="9">
        <v>275</v>
      </c>
      <c r="C280" s="9" t="s">
        <v>2275</v>
      </c>
      <c r="D280" s="10">
        <v>31626</v>
      </c>
      <c r="E280" s="9">
        <v>568</v>
      </c>
      <c r="F280" s="9">
        <v>800</v>
      </c>
      <c r="G280" s="11">
        <f t="shared" si="3"/>
        <v>0.71</v>
      </c>
      <c r="H280" s="9" t="s">
        <v>13</v>
      </c>
      <c r="I280" s="9">
        <v>2007</v>
      </c>
      <c r="J280" s="9" t="s">
        <v>1150</v>
      </c>
      <c r="K280" s="9"/>
    </row>
    <row r="281" spans="1:11" ht="20.100000000000001" customHeight="1">
      <c r="A281" s="14">
        <v>5</v>
      </c>
      <c r="B281" s="9">
        <v>276</v>
      </c>
      <c r="C281" s="9" t="s">
        <v>2276</v>
      </c>
      <c r="D281" s="10">
        <v>30975</v>
      </c>
      <c r="E281" s="9">
        <v>495</v>
      </c>
      <c r="F281" s="9">
        <v>800</v>
      </c>
      <c r="G281" s="11">
        <f t="shared" si="3"/>
        <v>0.61875000000000002</v>
      </c>
      <c r="H281" s="9" t="s">
        <v>17</v>
      </c>
      <c r="I281" s="9">
        <v>2007</v>
      </c>
      <c r="J281" s="9" t="s">
        <v>1150</v>
      </c>
      <c r="K281" s="9"/>
    </row>
    <row r="282" spans="1:11" ht="20.100000000000001" customHeight="1">
      <c r="A282" s="14">
        <v>5</v>
      </c>
      <c r="B282" s="9">
        <v>277</v>
      </c>
      <c r="C282" s="9" t="s">
        <v>2277</v>
      </c>
      <c r="D282" s="10">
        <v>31659</v>
      </c>
      <c r="E282" s="9">
        <v>467.5</v>
      </c>
      <c r="F282" s="9">
        <v>800</v>
      </c>
      <c r="G282" s="11">
        <f t="shared" si="3"/>
        <v>0.58437499999999998</v>
      </c>
      <c r="H282" s="9" t="s">
        <v>17</v>
      </c>
      <c r="I282" s="9">
        <v>2007</v>
      </c>
      <c r="J282" s="9" t="s">
        <v>1150</v>
      </c>
      <c r="K282" s="9"/>
    </row>
    <row r="283" spans="1:11" ht="20.100000000000001" customHeight="1">
      <c r="A283" s="14">
        <v>5</v>
      </c>
      <c r="B283" s="9">
        <v>278</v>
      </c>
      <c r="C283" s="9" t="s">
        <v>2278</v>
      </c>
      <c r="D283" s="10">
        <v>31161</v>
      </c>
      <c r="E283" s="9">
        <v>554</v>
      </c>
      <c r="F283" s="9">
        <v>800</v>
      </c>
      <c r="G283" s="11">
        <f t="shared" si="3"/>
        <v>0.6925</v>
      </c>
      <c r="H283" s="9" t="s">
        <v>13</v>
      </c>
      <c r="I283" s="9">
        <v>2007</v>
      </c>
      <c r="J283" s="9" t="s">
        <v>1150</v>
      </c>
      <c r="K283" s="9"/>
    </row>
    <row r="284" spans="1:11" ht="20.100000000000001" customHeight="1">
      <c r="A284" s="14">
        <v>5</v>
      </c>
      <c r="B284" s="9">
        <v>279</v>
      </c>
      <c r="C284" s="9" t="s">
        <v>2279</v>
      </c>
      <c r="D284" s="10">
        <v>31686</v>
      </c>
      <c r="E284" s="9">
        <v>538</v>
      </c>
      <c r="F284" s="9">
        <v>800</v>
      </c>
      <c r="G284" s="11">
        <f t="shared" si="3"/>
        <v>0.67249999999999999</v>
      </c>
      <c r="H284" s="9" t="s">
        <v>13</v>
      </c>
      <c r="I284" s="9">
        <v>2007</v>
      </c>
      <c r="J284" s="9" t="s">
        <v>1150</v>
      </c>
      <c r="K284" s="9"/>
    </row>
    <row r="285" spans="1:11" ht="20.100000000000001" customHeight="1">
      <c r="A285" s="14">
        <v>5</v>
      </c>
      <c r="B285" s="9">
        <v>280</v>
      </c>
      <c r="C285" s="9" t="s">
        <v>2280</v>
      </c>
      <c r="D285" s="10">
        <v>31453</v>
      </c>
      <c r="E285" s="9">
        <v>522</v>
      </c>
      <c r="F285" s="9">
        <v>800</v>
      </c>
      <c r="G285" s="11">
        <f t="shared" si="3"/>
        <v>0.65249999999999997</v>
      </c>
      <c r="H285" s="9" t="s">
        <v>13</v>
      </c>
      <c r="I285" s="9">
        <v>2007</v>
      </c>
      <c r="J285" s="9" t="s">
        <v>1150</v>
      </c>
      <c r="K285" s="9"/>
    </row>
    <row r="286" spans="1:11" ht="20.100000000000001" customHeight="1">
      <c r="A286" s="14">
        <v>5</v>
      </c>
      <c r="B286" s="9">
        <v>281</v>
      </c>
      <c r="C286" s="9" t="s">
        <v>2281</v>
      </c>
      <c r="D286" s="10">
        <v>31503</v>
      </c>
      <c r="E286" s="9">
        <v>427</v>
      </c>
      <c r="F286" s="9">
        <v>720</v>
      </c>
      <c r="G286" s="11">
        <f t="shared" si="3"/>
        <v>0.59305555555555556</v>
      </c>
      <c r="H286" s="9" t="s">
        <v>17</v>
      </c>
      <c r="I286" s="9">
        <v>2007</v>
      </c>
      <c r="J286" s="9" t="s">
        <v>1150</v>
      </c>
      <c r="K286" s="9"/>
    </row>
    <row r="287" spans="1:11" ht="20.100000000000001" customHeight="1">
      <c r="A287" s="14">
        <v>5</v>
      </c>
      <c r="B287" s="9">
        <v>282</v>
      </c>
      <c r="C287" s="9" t="s">
        <v>2282</v>
      </c>
      <c r="D287" s="10">
        <v>31747</v>
      </c>
      <c r="E287" s="9">
        <v>590</v>
      </c>
      <c r="F287" s="9">
        <v>800</v>
      </c>
      <c r="G287" s="11">
        <f t="shared" si="3"/>
        <v>0.73750000000000004</v>
      </c>
      <c r="H287" s="9" t="s">
        <v>13</v>
      </c>
      <c r="I287" s="9">
        <v>2007</v>
      </c>
      <c r="J287" s="9" t="s">
        <v>1150</v>
      </c>
      <c r="K287" s="9"/>
    </row>
    <row r="288" spans="1:11" ht="20.100000000000001" customHeight="1">
      <c r="A288" s="14">
        <v>5</v>
      </c>
      <c r="B288" s="9">
        <v>283</v>
      </c>
      <c r="C288" s="9" t="s">
        <v>2283</v>
      </c>
      <c r="D288" s="10">
        <v>29678</v>
      </c>
      <c r="E288" s="9">
        <v>405</v>
      </c>
      <c r="F288" s="9">
        <v>720</v>
      </c>
      <c r="G288" s="11">
        <f t="shared" si="3"/>
        <v>0.5625</v>
      </c>
      <c r="H288" s="9" t="s">
        <v>17</v>
      </c>
      <c r="I288" s="9">
        <v>2007</v>
      </c>
      <c r="J288" s="9" t="s">
        <v>1150</v>
      </c>
      <c r="K288" s="9"/>
    </row>
    <row r="289" spans="1:11" ht="20.100000000000001" customHeight="1">
      <c r="A289" s="14">
        <v>5</v>
      </c>
      <c r="B289" s="9">
        <v>284</v>
      </c>
      <c r="C289" s="9" t="s">
        <v>1928</v>
      </c>
      <c r="D289" s="10">
        <v>31627</v>
      </c>
      <c r="E289" s="9">
        <v>556</v>
      </c>
      <c r="F289" s="9">
        <v>780</v>
      </c>
      <c r="G289" s="11">
        <f t="shared" si="3"/>
        <v>0.71282051282051284</v>
      </c>
      <c r="H289" s="9" t="s">
        <v>13</v>
      </c>
      <c r="I289" s="9">
        <v>2007</v>
      </c>
      <c r="J289" s="9" t="s">
        <v>1150</v>
      </c>
      <c r="K289" s="9"/>
    </row>
    <row r="290" spans="1:11" ht="20.100000000000001" customHeight="1">
      <c r="A290" s="14">
        <v>5</v>
      </c>
      <c r="B290" s="9">
        <v>285</v>
      </c>
      <c r="C290" s="9" t="s">
        <v>2284</v>
      </c>
      <c r="D290" s="10">
        <v>31544</v>
      </c>
      <c r="E290" s="9">
        <v>574</v>
      </c>
      <c r="F290" s="9">
        <v>800</v>
      </c>
      <c r="G290" s="11">
        <f t="shared" si="3"/>
        <v>0.71750000000000003</v>
      </c>
      <c r="H290" s="9" t="s">
        <v>13</v>
      </c>
      <c r="I290" s="9">
        <v>2007</v>
      </c>
      <c r="J290" s="9" t="s">
        <v>1150</v>
      </c>
      <c r="K290" s="9"/>
    </row>
    <row r="291" spans="1:11" ht="20.100000000000001" customHeight="1">
      <c r="A291" s="14">
        <v>5</v>
      </c>
      <c r="B291" s="9">
        <v>286</v>
      </c>
      <c r="C291" s="9" t="s">
        <v>2285</v>
      </c>
      <c r="D291" s="10">
        <v>31168</v>
      </c>
      <c r="E291" s="9">
        <v>478.5</v>
      </c>
      <c r="F291" s="9">
        <v>800</v>
      </c>
      <c r="G291" s="11">
        <f t="shared" si="3"/>
        <v>0.59812500000000002</v>
      </c>
      <c r="H291" s="9" t="s">
        <v>17</v>
      </c>
      <c r="I291" s="9">
        <v>2007</v>
      </c>
      <c r="J291" s="9" t="s">
        <v>1150</v>
      </c>
      <c r="K291" s="9"/>
    </row>
    <row r="292" spans="1:11" ht="20.100000000000001" customHeight="1">
      <c r="A292" s="14">
        <v>5</v>
      </c>
      <c r="B292" s="9">
        <v>287</v>
      </c>
      <c r="C292" s="9" t="s">
        <v>2286</v>
      </c>
      <c r="D292" s="10">
        <v>31207</v>
      </c>
      <c r="E292" s="9">
        <v>432</v>
      </c>
      <c r="F292" s="9">
        <v>720</v>
      </c>
      <c r="G292" s="11">
        <f t="shared" si="3"/>
        <v>0.6</v>
      </c>
      <c r="H292" s="9" t="s">
        <v>17</v>
      </c>
      <c r="I292" s="9">
        <v>2007</v>
      </c>
      <c r="J292" s="9" t="s">
        <v>1150</v>
      </c>
      <c r="K292" s="9"/>
    </row>
    <row r="293" spans="1:11" ht="20.100000000000001" customHeight="1">
      <c r="A293" s="14">
        <v>5</v>
      </c>
      <c r="B293" s="9">
        <v>288</v>
      </c>
      <c r="C293" s="9" t="s">
        <v>2287</v>
      </c>
      <c r="D293" s="10">
        <v>31684</v>
      </c>
      <c r="E293" s="9">
        <v>544</v>
      </c>
      <c r="F293" s="9">
        <v>800</v>
      </c>
      <c r="G293" s="11">
        <f t="shared" si="3"/>
        <v>0.68</v>
      </c>
      <c r="H293" s="9" t="s">
        <v>13</v>
      </c>
      <c r="I293" s="9">
        <v>2007</v>
      </c>
      <c r="J293" s="9" t="s">
        <v>1150</v>
      </c>
      <c r="K293" s="9"/>
    </row>
    <row r="294" spans="1:11" ht="20.100000000000001" customHeight="1">
      <c r="A294" s="14">
        <v>5</v>
      </c>
      <c r="B294" s="9">
        <v>289</v>
      </c>
      <c r="C294" s="9" t="s">
        <v>2288</v>
      </c>
      <c r="D294" s="10">
        <v>31298</v>
      </c>
      <c r="E294" s="9">
        <v>463</v>
      </c>
      <c r="F294" s="9">
        <v>800</v>
      </c>
      <c r="G294" s="11">
        <f t="shared" si="3"/>
        <v>0.57874999999999999</v>
      </c>
      <c r="H294" s="9" t="s">
        <v>17</v>
      </c>
      <c r="I294" s="9">
        <v>2007</v>
      </c>
      <c r="J294" s="9" t="s">
        <v>1150</v>
      </c>
      <c r="K294" s="9"/>
    </row>
    <row r="295" spans="1:11" ht="20.100000000000001" customHeight="1">
      <c r="A295" s="14">
        <v>5</v>
      </c>
      <c r="B295" s="9">
        <v>290</v>
      </c>
      <c r="C295" s="9" t="s">
        <v>2289</v>
      </c>
      <c r="D295" s="10">
        <v>31320</v>
      </c>
      <c r="E295" s="9">
        <v>575</v>
      </c>
      <c r="F295" s="9">
        <v>800</v>
      </c>
      <c r="G295" s="11">
        <f t="shared" si="3"/>
        <v>0.71875</v>
      </c>
      <c r="H295" s="9" t="s">
        <v>13</v>
      </c>
      <c r="I295" s="9">
        <v>2007</v>
      </c>
      <c r="J295" s="9" t="s">
        <v>1150</v>
      </c>
      <c r="K295" s="9"/>
    </row>
    <row r="296" spans="1:11" ht="20.100000000000001" customHeight="1">
      <c r="A296" s="14">
        <v>5</v>
      </c>
      <c r="B296" s="9">
        <v>291</v>
      </c>
      <c r="C296" s="9" t="s">
        <v>2290</v>
      </c>
      <c r="D296" s="10">
        <v>31670</v>
      </c>
      <c r="E296" s="9">
        <v>582.5</v>
      </c>
      <c r="F296" s="9">
        <v>800</v>
      </c>
      <c r="G296" s="11">
        <f t="shared" si="3"/>
        <v>0.72812500000000002</v>
      </c>
      <c r="H296" s="9" t="s">
        <v>13</v>
      </c>
      <c r="I296" s="9">
        <v>2007</v>
      </c>
      <c r="J296" s="9" t="s">
        <v>1150</v>
      </c>
      <c r="K296" s="9"/>
    </row>
    <row r="297" spans="1:11" ht="20.100000000000001" customHeight="1">
      <c r="A297" s="14">
        <v>5</v>
      </c>
      <c r="B297" s="9">
        <v>292</v>
      </c>
      <c r="C297" s="9" t="s">
        <v>2291</v>
      </c>
      <c r="D297" s="10">
        <v>31628</v>
      </c>
      <c r="E297" s="9">
        <v>551.5</v>
      </c>
      <c r="F297" s="9">
        <v>800</v>
      </c>
      <c r="G297" s="11">
        <f t="shared" si="3"/>
        <v>0.68937499999999996</v>
      </c>
      <c r="H297" s="9" t="s">
        <v>13</v>
      </c>
      <c r="I297" s="9">
        <v>2007</v>
      </c>
      <c r="J297" s="9" t="s">
        <v>1150</v>
      </c>
      <c r="K297" s="9"/>
    </row>
    <row r="298" spans="1:11" ht="20.100000000000001" customHeight="1">
      <c r="A298" s="14">
        <v>5</v>
      </c>
      <c r="B298" s="9">
        <v>293</v>
      </c>
      <c r="C298" s="9" t="s">
        <v>2292</v>
      </c>
      <c r="D298" s="10">
        <v>31321</v>
      </c>
      <c r="E298" s="9">
        <v>457.5</v>
      </c>
      <c r="F298" s="9">
        <v>800</v>
      </c>
      <c r="G298" s="11">
        <f t="shared" si="3"/>
        <v>0.57187500000000002</v>
      </c>
      <c r="H298" s="9" t="s">
        <v>17</v>
      </c>
      <c r="I298" s="9">
        <v>2007</v>
      </c>
      <c r="J298" s="9" t="s">
        <v>1150</v>
      </c>
      <c r="K298" s="9"/>
    </row>
    <row r="299" spans="1:11" ht="20.100000000000001" customHeight="1">
      <c r="A299" s="14">
        <v>5</v>
      </c>
      <c r="B299" s="9">
        <v>294</v>
      </c>
      <c r="C299" s="9" t="s">
        <v>2293</v>
      </c>
      <c r="D299" s="10">
        <v>31664</v>
      </c>
      <c r="E299" s="9">
        <v>566</v>
      </c>
      <c r="F299" s="9">
        <v>800</v>
      </c>
      <c r="G299" s="11">
        <f t="shared" si="3"/>
        <v>0.70750000000000002</v>
      </c>
      <c r="H299" s="9" t="s">
        <v>13</v>
      </c>
      <c r="I299" s="9">
        <v>2007</v>
      </c>
      <c r="J299" s="9" t="s">
        <v>1150</v>
      </c>
      <c r="K299" s="9"/>
    </row>
    <row r="300" spans="1:11" ht="20.100000000000001" customHeight="1">
      <c r="A300" s="14">
        <v>5</v>
      </c>
      <c r="B300" s="9">
        <v>295</v>
      </c>
      <c r="C300" s="9" t="s">
        <v>2294</v>
      </c>
      <c r="D300" s="10">
        <v>29947</v>
      </c>
      <c r="E300" s="9">
        <v>481</v>
      </c>
      <c r="F300" s="9">
        <v>840</v>
      </c>
      <c r="G300" s="11">
        <f t="shared" si="3"/>
        <v>0.57261904761904758</v>
      </c>
      <c r="H300" s="9" t="s">
        <v>17</v>
      </c>
      <c r="I300" s="9">
        <v>2007</v>
      </c>
      <c r="J300" s="9" t="s">
        <v>1150</v>
      </c>
      <c r="K300" s="9"/>
    </row>
    <row r="301" spans="1:11" ht="20.100000000000001" customHeight="1">
      <c r="A301" s="14">
        <v>5</v>
      </c>
      <c r="B301" s="9">
        <v>296</v>
      </c>
      <c r="C301" s="9" t="s">
        <v>2295</v>
      </c>
      <c r="D301" s="10">
        <v>29066</v>
      </c>
      <c r="E301" s="9">
        <v>419</v>
      </c>
      <c r="F301" s="9">
        <v>720</v>
      </c>
      <c r="G301" s="11">
        <f t="shared" si="3"/>
        <v>0.58194444444444449</v>
      </c>
      <c r="H301" s="9" t="s">
        <v>17</v>
      </c>
      <c r="I301" s="9">
        <v>2007</v>
      </c>
      <c r="J301" s="9" t="s">
        <v>1150</v>
      </c>
      <c r="K301" s="9"/>
    </row>
    <row r="302" spans="1:11" ht="20.100000000000001" customHeight="1">
      <c r="A302" s="14">
        <v>5</v>
      </c>
      <c r="B302" s="9">
        <v>297</v>
      </c>
      <c r="C302" s="9" t="s">
        <v>2296</v>
      </c>
      <c r="D302" s="10">
        <v>31686</v>
      </c>
      <c r="E302" s="9">
        <v>518</v>
      </c>
      <c r="F302" s="9">
        <v>800</v>
      </c>
      <c r="G302" s="11">
        <f t="shared" si="3"/>
        <v>0.64749999999999996</v>
      </c>
      <c r="H302" s="9" t="s">
        <v>17</v>
      </c>
      <c r="I302" s="9">
        <v>2007</v>
      </c>
      <c r="J302" s="9" t="s">
        <v>1150</v>
      </c>
      <c r="K302" s="9"/>
    </row>
    <row r="303" spans="1:11" ht="20.100000000000001" customHeight="1">
      <c r="A303" s="14">
        <v>5</v>
      </c>
      <c r="B303" s="9">
        <v>298</v>
      </c>
      <c r="C303" s="9" t="s">
        <v>2297</v>
      </c>
      <c r="D303" s="10">
        <v>31404</v>
      </c>
      <c r="E303" s="9">
        <v>504.5</v>
      </c>
      <c r="F303" s="9">
        <v>800</v>
      </c>
      <c r="G303" s="11">
        <f t="shared" si="3"/>
        <v>0.63062499999999999</v>
      </c>
      <c r="H303" s="9" t="s">
        <v>17</v>
      </c>
      <c r="I303" s="9">
        <v>2007</v>
      </c>
      <c r="J303" s="9" t="s">
        <v>1150</v>
      </c>
      <c r="K303" s="9"/>
    </row>
    <row r="304" spans="1:11" ht="20.100000000000001" customHeight="1">
      <c r="A304" s="14">
        <v>5</v>
      </c>
      <c r="B304" s="9">
        <v>299</v>
      </c>
      <c r="C304" s="9" t="s">
        <v>2298</v>
      </c>
      <c r="D304" s="10">
        <v>31530</v>
      </c>
      <c r="E304" s="9">
        <v>498</v>
      </c>
      <c r="F304" s="9">
        <v>800</v>
      </c>
      <c r="G304" s="11">
        <f t="shared" si="3"/>
        <v>0.62250000000000005</v>
      </c>
      <c r="H304" s="9" t="s">
        <v>17</v>
      </c>
      <c r="I304" s="9">
        <v>2007</v>
      </c>
      <c r="J304" s="9" t="s">
        <v>1150</v>
      </c>
      <c r="K304" s="9"/>
    </row>
    <row r="305" spans="1:11" ht="20.100000000000001" customHeight="1">
      <c r="A305" s="14">
        <v>5</v>
      </c>
      <c r="B305" s="9">
        <v>300</v>
      </c>
      <c r="C305" s="9" t="s">
        <v>2299</v>
      </c>
      <c r="D305" s="10">
        <v>31778</v>
      </c>
      <c r="E305" s="9">
        <v>491</v>
      </c>
      <c r="F305" s="9">
        <v>800</v>
      </c>
      <c r="G305" s="11">
        <f t="shared" si="3"/>
        <v>0.61375000000000002</v>
      </c>
      <c r="H305" s="9" t="s">
        <v>17</v>
      </c>
      <c r="I305" s="9">
        <v>2007</v>
      </c>
      <c r="J305" s="9" t="s">
        <v>1150</v>
      </c>
      <c r="K305" s="9"/>
    </row>
    <row r="306" spans="1:11" ht="20.100000000000001" customHeight="1">
      <c r="A306" s="14">
        <v>5</v>
      </c>
      <c r="B306" s="9">
        <v>301</v>
      </c>
      <c r="C306" s="9" t="s">
        <v>2300</v>
      </c>
      <c r="D306" s="10">
        <v>31686</v>
      </c>
      <c r="E306" s="9">
        <v>578</v>
      </c>
      <c r="F306" s="9">
        <v>800</v>
      </c>
      <c r="G306" s="11">
        <f t="shared" si="3"/>
        <v>0.72250000000000003</v>
      </c>
      <c r="H306" s="9" t="s">
        <v>13</v>
      </c>
      <c r="I306" s="9">
        <v>2007</v>
      </c>
      <c r="J306" s="9" t="s">
        <v>1150</v>
      </c>
      <c r="K306" s="9"/>
    </row>
    <row r="307" spans="1:11" ht="20.100000000000001" customHeight="1">
      <c r="A307" s="14">
        <v>5</v>
      </c>
      <c r="B307" s="9">
        <v>302</v>
      </c>
      <c r="C307" s="9" t="s">
        <v>2301</v>
      </c>
      <c r="D307" s="10">
        <v>31576</v>
      </c>
      <c r="E307" s="9">
        <v>576</v>
      </c>
      <c r="F307" s="9">
        <v>800</v>
      </c>
      <c r="G307" s="11">
        <f t="shared" si="3"/>
        <v>0.72</v>
      </c>
      <c r="H307" s="9" t="s">
        <v>13</v>
      </c>
      <c r="I307" s="9">
        <v>2007</v>
      </c>
      <c r="J307" s="9" t="s">
        <v>1150</v>
      </c>
      <c r="K307" s="9"/>
    </row>
    <row r="308" spans="1:11" ht="20.100000000000001" customHeight="1">
      <c r="A308" s="14">
        <v>5</v>
      </c>
      <c r="B308" s="9">
        <v>303</v>
      </c>
      <c r="C308" s="9" t="s">
        <v>2302</v>
      </c>
      <c r="D308" s="10">
        <v>31593</v>
      </c>
      <c r="E308" s="9">
        <v>610</v>
      </c>
      <c r="F308" s="9">
        <v>800</v>
      </c>
      <c r="G308" s="11">
        <f t="shared" si="3"/>
        <v>0.76249999999999996</v>
      </c>
      <c r="H308" s="9" t="s">
        <v>13</v>
      </c>
      <c r="I308" s="9">
        <v>2007</v>
      </c>
      <c r="J308" s="9" t="s">
        <v>1150</v>
      </c>
      <c r="K308" s="9"/>
    </row>
    <row r="309" spans="1:11" ht="20.100000000000001" customHeight="1">
      <c r="A309" s="14">
        <v>5</v>
      </c>
      <c r="B309" s="9">
        <v>304</v>
      </c>
      <c r="C309" s="9" t="s">
        <v>2303</v>
      </c>
      <c r="D309" s="10">
        <v>31747</v>
      </c>
      <c r="E309" s="9">
        <v>517</v>
      </c>
      <c r="F309" s="9">
        <v>800</v>
      </c>
      <c r="G309" s="11">
        <f t="shared" si="3"/>
        <v>0.64624999999999999</v>
      </c>
      <c r="H309" s="9" t="s">
        <v>17</v>
      </c>
      <c r="I309" s="9">
        <v>2007</v>
      </c>
      <c r="J309" s="9" t="s">
        <v>1150</v>
      </c>
      <c r="K309" s="9"/>
    </row>
    <row r="310" spans="1:11" ht="20.100000000000001" customHeight="1">
      <c r="A310" s="14">
        <v>5</v>
      </c>
      <c r="B310" s="9">
        <v>305</v>
      </c>
      <c r="C310" s="9" t="s">
        <v>2304</v>
      </c>
      <c r="D310" s="10">
        <v>31564</v>
      </c>
      <c r="E310" s="9">
        <v>588.5</v>
      </c>
      <c r="F310" s="9">
        <v>800</v>
      </c>
      <c r="G310" s="11">
        <f t="shared" si="3"/>
        <v>0.73562499999999997</v>
      </c>
      <c r="H310" s="9" t="s">
        <v>13</v>
      </c>
      <c r="I310" s="9">
        <v>2007</v>
      </c>
      <c r="J310" s="9" t="s">
        <v>1150</v>
      </c>
      <c r="K310" s="9"/>
    </row>
    <row r="311" spans="1:11" ht="20.100000000000001" customHeight="1">
      <c r="A311" s="14">
        <v>5</v>
      </c>
      <c r="B311" s="9">
        <v>306</v>
      </c>
      <c r="C311" s="9" t="s">
        <v>2305</v>
      </c>
      <c r="D311" s="10">
        <v>31661</v>
      </c>
      <c r="E311" s="9">
        <v>457</v>
      </c>
      <c r="F311" s="9">
        <v>740</v>
      </c>
      <c r="G311" s="11">
        <f t="shared" si="3"/>
        <v>0.61756756756756759</v>
      </c>
      <c r="H311" s="9" t="s">
        <v>17</v>
      </c>
      <c r="I311" s="9">
        <v>2007</v>
      </c>
      <c r="J311" s="9" t="s">
        <v>1150</v>
      </c>
      <c r="K311" s="9"/>
    </row>
    <row r="312" spans="1:11" ht="20.100000000000001" customHeight="1">
      <c r="A312" s="14">
        <v>5</v>
      </c>
      <c r="B312" s="9">
        <v>307</v>
      </c>
      <c r="C312" s="9" t="s">
        <v>2306</v>
      </c>
      <c r="D312" s="10">
        <v>31527</v>
      </c>
      <c r="E312" s="9">
        <v>528</v>
      </c>
      <c r="F312" s="9">
        <v>800</v>
      </c>
      <c r="G312" s="11">
        <f t="shared" si="3"/>
        <v>0.66</v>
      </c>
      <c r="H312" s="9" t="s">
        <v>13</v>
      </c>
      <c r="I312" s="9">
        <v>2007</v>
      </c>
      <c r="J312" s="9" t="s">
        <v>1150</v>
      </c>
      <c r="K312" s="9"/>
    </row>
    <row r="313" spans="1:11" ht="20.100000000000001" customHeight="1">
      <c r="A313" s="14">
        <v>5</v>
      </c>
      <c r="B313" s="9">
        <v>308</v>
      </c>
      <c r="C313" s="9" t="s">
        <v>2307</v>
      </c>
      <c r="D313" s="10">
        <v>31537</v>
      </c>
      <c r="E313" s="9">
        <v>477</v>
      </c>
      <c r="F313" s="9">
        <v>800</v>
      </c>
      <c r="G313" s="11">
        <f t="shared" si="3"/>
        <v>0.59624999999999995</v>
      </c>
      <c r="H313" s="9" t="s">
        <v>17</v>
      </c>
      <c r="I313" s="9">
        <v>2007</v>
      </c>
      <c r="J313" s="9" t="s">
        <v>1150</v>
      </c>
      <c r="K313" s="9"/>
    </row>
    <row r="314" spans="1:11" ht="20.100000000000001" customHeight="1">
      <c r="A314" s="14">
        <v>5</v>
      </c>
      <c r="B314" s="9">
        <v>309</v>
      </c>
      <c r="C314" s="9" t="s">
        <v>2308</v>
      </c>
      <c r="D314" s="10">
        <v>31431</v>
      </c>
      <c r="E314" s="9">
        <v>533</v>
      </c>
      <c r="F314" s="9">
        <v>800</v>
      </c>
      <c r="G314" s="11">
        <f t="shared" si="3"/>
        <v>0.66625000000000001</v>
      </c>
      <c r="H314" s="9" t="s">
        <v>13</v>
      </c>
      <c r="I314" s="9">
        <v>2007</v>
      </c>
      <c r="J314" s="9" t="s">
        <v>1150</v>
      </c>
      <c r="K314" s="9"/>
    </row>
    <row r="315" spans="1:11" ht="20.100000000000001" customHeight="1">
      <c r="A315" s="14">
        <v>5</v>
      </c>
      <c r="B315" s="9">
        <v>310</v>
      </c>
      <c r="C315" s="9" t="s">
        <v>2309</v>
      </c>
      <c r="D315" s="10">
        <v>31698</v>
      </c>
      <c r="E315" s="9">
        <v>550</v>
      </c>
      <c r="F315" s="9">
        <v>800</v>
      </c>
      <c r="G315" s="11">
        <f t="shared" si="3"/>
        <v>0.6875</v>
      </c>
      <c r="H315" s="9" t="s">
        <v>13</v>
      </c>
      <c r="I315" s="9">
        <v>2007</v>
      </c>
      <c r="J315" s="9" t="s">
        <v>1150</v>
      </c>
      <c r="K315" s="9"/>
    </row>
    <row r="316" spans="1:11" ht="20.100000000000001" customHeight="1">
      <c r="A316" s="14">
        <v>5</v>
      </c>
      <c r="B316" s="9">
        <v>311</v>
      </c>
      <c r="C316" s="9" t="s">
        <v>2310</v>
      </c>
      <c r="D316" s="10">
        <v>31291</v>
      </c>
      <c r="E316" s="9">
        <v>513</v>
      </c>
      <c r="F316" s="9">
        <v>800</v>
      </c>
      <c r="G316" s="11">
        <f t="shared" si="3"/>
        <v>0.64124999999999999</v>
      </c>
      <c r="H316" s="9" t="s">
        <v>17</v>
      </c>
      <c r="I316" s="9">
        <v>2007</v>
      </c>
      <c r="J316" s="9" t="s">
        <v>1150</v>
      </c>
      <c r="K316" s="9"/>
    </row>
    <row r="317" spans="1:11" ht="20.100000000000001" customHeight="1">
      <c r="A317" s="14">
        <v>5</v>
      </c>
      <c r="B317" s="9">
        <v>312</v>
      </c>
      <c r="C317" s="9" t="s">
        <v>2311</v>
      </c>
      <c r="D317" s="10">
        <v>31629</v>
      </c>
      <c r="E317" s="9">
        <v>514</v>
      </c>
      <c r="F317" s="9">
        <v>800</v>
      </c>
      <c r="G317" s="11">
        <f t="shared" si="3"/>
        <v>0.64249999999999996</v>
      </c>
      <c r="H317" s="9" t="s">
        <v>17</v>
      </c>
      <c r="I317" s="9">
        <v>2007</v>
      </c>
      <c r="J317" s="9" t="s">
        <v>1150</v>
      </c>
      <c r="K317" s="9"/>
    </row>
    <row r="318" spans="1:11" ht="20.100000000000001" customHeight="1">
      <c r="A318" s="14">
        <v>5</v>
      </c>
      <c r="B318" s="9">
        <v>313</v>
      </c>
      <c r="C318" s="9" t="s">
        <v>2312</v>
      </c>
      <c r="D318" s="10">
        <v>31142</v>
      </c>
      <c r="E318" s="9">
        <v>606</v>
      </c>
      <c r="F318" s="9">
        <v>800</v>
      </c>
      <c r="G318" s="11">
        <f t="shared" si="3"/>
        <v>0.75749999999999995</v>
      </c>
      <c r="H318" s="9" t="s">
        <v>13</v>
      </c>
      <c r="I318" s="9">
        <v>2007</v>
      </c>
      <c r="J318" s="9" t="s">
        <v>1150</v>
      </c>
      <c r="K318" s="9"/>
    </row>
    <row r="319" spans="1:11" ht="20.100000000000001" customHeight="1">
      <c r="A319" s="14">
        <v>5</v>
      </c>
      <c r="B319" s="9">
        <v>314</v>
      </c>
      <c r="C319" s="9" t="s">
        <v>2313</v>
      </c>
      <c r="D319" s="10">
        <v>31263</v>
      </c>
      <c r="E319" s="9">
        <v>521</v>
      </c>
      <c r="F319" s="9">
        <v>800</v>
      </c>
      <c r="G319" s="11">
        <f t="shared" si="3"/>
        <v>0.65125</v>
      </c>
      <c r="H319" s="9" t="s">
        <v>13</v>
      </c>
      <c r="I319" s="9">
        <v>2007</v>
      </c>
      <c r="J319" s="9" t="s">
        <v>1150</v>
      </c>
      <c r="K319" s="9"/>
    </row>
    <row r="320" spans="1:11" ht="20.100000000000001" customHeight="1">
      <c r="A320" s="14">
        <v>5</v>
      </c>
      <c r="B320" s="9">
        <v>315</v>
      </c>
      <c r="C320" s="9" t="s">
        <v>2314</v>
      </c>
      <c r="D320" s="10">
        <v>31535</v>
      </c>
      <c r="E320" s="9">
        <v>484</v>
      </c>
      <c r="F320" s="9">
        <v>800</v>
      </c>
      <c r="G320" s="11">
        <f t="shared" si="3"/>
        <v>0.60499999999999998</v>
      </c>
      <c r="H320" s="9" t="s">
        <v>17</v>
      </c>
      <c r="I320" s="9">
        <v>2007</v>
      </c>
      <c r="J320" s="9" t="s">
        <v>1150</v>
      </c>
      <c r="K320" s="9"/>
    </row>
    <row r="321" spans="1:11" ht="20.100000000000001" customHeight="1">
      <c r="A321" s="14">
        <v>5</v>
      </c>
      <c r="B321" s="9">
        <v>316</v>
      </c>
      <c r="C321" s="9" t="s">
        <v>2315</v>
      </c>
      <c r="D321" s="10">
        <v>31596</v>
      </c>
      <c r="E321" s="9">
        <v>508</v>
      </c>
      <c r="F321" s="9">
        <v>800</v>
      </c>
      <c r="G321" s="11">
        <f t="shared" si="3"/>
        <v>0.63500000000000001</v>
      </c>
      <c r="H321" s="9" t="s">
        <v>17</v>
      </c>
      <c r="I321" s="9">
        <v>2007</v>
      </c>
      <c r="J321" s="9" t="s">
        <v>1150</v>
      </c>
      <c r="K321" s="9"/>
    </row>
    <row r="322" spans="1:11" ht="20.100000000000001" customHeight="1">
      <c r="A322" s="14">
        <v>5</v>
      </c>
      <c r="B322" s="9">
        <v>317</v>
      </c>
      <c r="C322" s="9" t="s">
        <v>2316</v>
      </c>
      <c r="D322" s="10">
        <v>31535</v>
      </c>
      <c r="E322" s="9">
        <v>627</v>
      </c>
      <c r="F322" s="9">
        <v>800</v>
      </c>
      <c r="G322" s="11">
        <f t="shared" si="3"/>
        <v>0.78374999999999995</v>
      </c>
      <c r="H322" s="9" t="s">
        <v>13</v>
      </c>
      <c r="I322" s="9">
        <v>2007</v>
      </c>
      <c r="J322" s="9" t="s">
        <v>1150</v>
      </c>
      <c r="K322" s="9"/>
    </row>
    <row r="323" spans="1:11" ht="20.100000000000001" customHeight="1">
      <c r="A323" s="14">
        <v>5</v>
      </c>
      <c r="B323" s="9">
        <v>318</v>
      </c>
      <c r="C323" s="9" t="s">
        <v>2317</v>
      </c>
      <c r="D323" s="10">
        <v>31432</v>
      </c>
      <c r="E323" s="9">
        <v>490</v>
      </c>
      <c r="F323" s="9">
        <v>800</v>
      </c>
      <c r="G323" s="11">
        <f t="shared" si="3"/>
        <v>0.61250000000000004</v>
      </c>
      <c r="H323" s="9" t="s">
        <v>17</v>
      </c>
      <c r="I323" s="9">
        <v>2007</v>
      </c>
      <c r="J323" s="9" t="s">
        <v>1150</v>
      </c>
      <c r="K323" s="9"/>
    </row>
    <row r="324" spans="1:11" ht="20.100000000000001" customHeight="1">
      <c r="A324" s="14">
        <v>5</v>
      </c>
      <c r="B324" s="9">
        <v>319</v>
      </c>
      <c r="C324" s="9" t="s">
        <v>2318</v>
      </c>
      <c r="D324" s="10">
        <v>31570</v>
      </c>
      <c r="E324" s="9">
        <v>622</v>
      </c>
      <c r="F324" s="9">
        <v>800</v>
      </c>
      <c r="G324" s="11">
        <f t="shared" si="3"/>
        <v>0.77749999999999997</v>
      </c>
      <c r="H324" s="9" t="s">
        <v>13</v>
      </c>
      <c r="I324" s="9">
        <v>2007</v>
      </c>
      <c r="J324" s="9" t="s">
        <v>1150</v>
      </c>
      <c r="K324" s="9"/>
    </row>
    <row r="325" spans="1:11" ht="20.100000000000001" customHeight="1">
      <c r="A325" s="14">
        <v>5</v>
      </c>
      <c r="B325" s="9">
        <v>320</v>
      </c>
      <c r="C325" s="9" t="s">
        <v>2319</v>
      </c>
      <c r="D325" s="10">
        <v>31644</v>
      </c>
      <c r="E325" s="9">
        <v>542</v>
      </c>
      <c r="F325" s="9">
        <v>800</v>
      </c>
      <c r="G325" s="11">
        <f t="shared" si="3"/>
        <v>0.67749999999999999</v>
      </c>
      <c r="H325" s="9" t="s">
        <v>13</v>
      </c>
      <c r="I325" s="9">
        <v>2007</v>
      </c>
      <c r="J325" s="9" t="s">
        <v>1150</v>
      </c>
      <c r="K325" s="9"/>
    </row>
    <row r="326" spans="1:11" ht="20.100000000000001" customHeight="1">
      <c r="A326" s="14">
        <v>5</v>
      </c>
      <c r="B326" s="9">
        <v>321</v>
      </c>
      <c r="C326" s="9" t="s">
        <v>2320</v>
      </c>
      <c r="D326" s="10">
        <v>32494</v>
      </c>
      <c r="E326" s="9">
        <v>493</v>
      </c>
      <c r="F326" s="9">
        <v>840</v>
      </c>
      <c r="G326" s="11">
        <f t="shared" si="3"/>
        <v>0.58690476190476193</v>
      </c>
      <c r="H326" s="9" t="s">
        <v>17</v>
      </c>
      <c r="I326" s="9">
        <v>2007</v>
      </c>
      <c r="J326" s="9" t="s">
        <v>1150</v>
      </c>
      <c r="K326" s="9"/>
    </row>
    <row r="327" spans="1:11" ht="20.100000000000001" customHeight="1">
      <c r="A327" s="14">
        <v>5</v>
      </c>
      <c r="B327" s="9">
        <v>322</v>
      </c>
      <c r="C327" s="9" t="s">
        <v>2321</v>
      </c>
      <c r="D327" s="10">
        <v>31686</v>
      </c>
      <c r="E327" s="9">
        <v>577</v>
      </c>
      <c r="F327" s="9">
        <v>800</v>
      </c>
      <c r="G327" s="11">
        <f t="shared" si="3"/>
        <v>0.72124999999999995</v>
      </c>
      <c r="H327" s="9" t="s">
        <v>13</v>
      </c>
      <c r="I327" s="9">
        <v>2007</v>
      </c>
      <c r="J327" s="9" t="s">
        <v>1150</v>
      </c>
      <c r="K327" s="9"/>
    </row>
    <row r="328" spans="1:11" ht="20.100000000000001" customHeight="1">
      <c r="A328" s="14">
        <v>5</v>
      </c>
      <c r="B328" s="9">
        <v>323</v>
      </c>
      <c r="C328" s="9" t="s">
        <v>2322</v>
      </c>
      <c r="D328" s="10">
        <v>31315</v>
      </c>
      <c r="E328" s="9">
        <v>523</v>
      </c>
      <c r="F328" s="9">
        <v>780</v>
      </c>
      <c r="G328" s="11">
        <f t="shared" si="3"/>
        <v>0.67051282051282046</v>
      </c>
      <c r="H328" s="9" t="s">
        <v>13</v>
      </c>
      <c r="I328" s="9">
        <v>2007</v>
      </c>
      <c r="J328" s="9" t="s">
        <v>1150</v>
      </c>
      <c r="K328" s="9"/>
    </row>
    <row r="329" spans="1:11" ht="20.100000000000001" customHeight="1">
      <c r="A329" s="14">
        <v>5</v>
      </c>
      <c r="B329" s="9">
        <v>324</v>
      </c>
      <c r="C329" s="9" t="s">
        <v>2323</v>
      </c>
      <c r="D329" s="10">
        <v>30327</v>
      </c>
      <c r="E329" s="9">
        <v>523</v>
      </c>
      <c r="F329" s="9">
        <v>720</v>
      </c>
      <c r="G329" s="11">
        <f t="shared" si="3"/>
        <v>0.72638888888888886</v>
      </c>
      <c r="H329" s="9" t="s">
        <v>13</v>
      </c>
      <c r="I329" s="9">
        <v>2007</v>
      </c>
      <c r="J329" s="9" t="s">
        <v>1150</v>
      </c>
      <c r="K329" s="9"/>
    </row>
    <row r="330" spans="1:11" ht="20.100000000000001" customHeight="1">
      <c r="A330" s="14">
        <v>5</v>
      </c>
      <c r="B330" s="9">
        <v>325</v>
      </c>
      <c r="C330" s="9" t="s">
        <v>2324</v>
      </c>
      <c r="D330" s="10">
        <v>31542</v>
      </c>
      <c r="E330" s="9">
        <v>525</v>
      </c>
      <c r="F330" s="9">
        <v>800</v>
      </c>
      <c r="G330" s="11">
        <f t="shared" si="3"/>
        <v>0.65625</v>
      </c>
      <c r="H330" s="9" t="s">
        <v>13</v>
      </c>
      <c r="I330" s="9">
        <v>2007</v>
      </c>
      <c r="J330" s="9" t="s">
        <v>1150</v>
      </c>
      <c r="K330" s="9"/>
    </row>
    <row r="331" spans="1:11" ht="20.100000000000001" customHeight="1">
      <c r="A331" s="14">
        <v>5</v>
      </c>
      <c r="B331" s="9">
        <v>326</v>
      </c>
      <c r="C331" s="9" t="s">
        <v>2325</v>
      </c>
      <c r="D331" s="10">
        <v>31491</v>
      </c>
      <c r="E331" s="9">
        <v>598</v>
      </c>
      <c r="F331" s="9">
        <v>800</v>
      </c>
      <c r="G331" s="11">
        <f t="shared" si="3"/>
        <v>0.74750000000000005</v>
      </c>
      <c r="H331" s="9" t="s">
        <v>13</v>
      </c>
      <c r="I331" s="9">
        <v>2007</v>
      </c>
      <c r="J331" s="9" t="s">
        <v>1150</v>
      </c>
      <c r="K331" s="9"/>
    </row>
    <row r="332" spans="1:11" ht="20.100000000000001" customHeight="1">
      <c r="A332" s="14">
        <v>5</v>
      </c>
      <c r="B332" s="9">
        <v>327</v>
      </c>
      <c r="C332" s="9" t="s">
        <v>2326</v>
      </c>
      <c r="D332" s="10">
        <v>31453</v>
      </c>
      <c r="E332" s="9">
        <v>444</v>
      </c>
      <c r="F332" s="9">
        <v>720</v>
      </c>
      <c r="G332" s="11">
        <f t="shared" si="3"/>
        <v>0.6166666666666667</v>
      </c>
      <c r="H332" s="9" t="s">
        <v>17</v>
      </c>
      <c r="I332" s="9">
        <v>2007</v>
      </c>
      <c r="J332" s="9" t="s">
        <v>1150</v>
      </c>
      <c r="K332" s="9"/>
    </row>
    <row r="333" spans="1:11" ht="20.100000000000001" customHeight="1">
      <c r="A333" s="14">
        <v>5</v>
      </c>
      <c r="B333" s="9">
        <v>328</v>
      </c>
      <c r="C333" s="9" t="s">
        <v>2327</v>
      </c>
      <c r="D333" s="10">
        <v>30742</v>
      </c>
      <c r="E333" s="9">
        <v>400</v>
      </c>
      <c r="F333" s="9">
        <v>800</v>
      </c>
      <c r="G333" s="11">
        <f t="shared" si="3"/>
        <v>0.5</v>
      </c>
      <c r="H333" s="9" t="s">
        <v>17</v>
      </c>
      <c r="I333" s="9">
        <v>2007</v>
      </c>
      <c r="J333" s="9" t="s">
        <v>1150</v>
      </c>
      <c r="K333" s="9"/>
    </row>
    <row r="334" spans="1:11" ht="20.100000000000001" customHeight="1">
      <c r="A334" s="14">
        <v>5</v>
      </c>
      <c r="B334" s="9">
        <v>329</v>
      </c>
      <c r="C334" s="9" t="s">
        <v>2328</v>
      </c>
      <c r="D334" s="10">
        <v>31634</v>
      </c>
      <c r="E334" s="9">
        <v>492</v>
      </c>
      <c r="F334" s="9">
        <v>740</v>
      </c>
      <c r="G334" s="11">
        <f t="shared" si="3"/>
        <v>0.66486486486486485</v>
      </c>
      <c r="H334" s="9" t="s">
        <v>17</v>
      </c>
      <c r="I334" s="9">
        <v>2007</v>
      </c>
      <c r="J334" s="9" t="s">
        <v>1150</v>
      </c>
      <c r="K334" s="9"/>
    </row>
    <row r="335" spans="1:11" ht="20.100000000000001" customHeight="1">
      <c r="A335" s="14">
        <v>5</v>
      </c>
      <c r="B335" s="9">
        <v>330</v>
      </c>
      <c r="C335" s="9" t="s">
        <v>2329</v>
      </c>
      <c r="D335" s="10">
        <v>31712</v>
      </c>
      <c r="E335" s="9">
        <v>522</v>
      </c>
      <c r="F335" s="9">
        <v>800</v>
      </c>
      <c r="G335" s="11">
        <f t="shared" si="3"/>
        <v>0.65249999999999997</v>
      </c>
      <c r="H335" s="9" t="s">
        <v>13</v>
      </c>
      <c r="I335" s="9">
        <v>2007</v>
      </c>
      <c r="J335" s="9" t="s">
        <v>1150</v>
      </c>
      <c r="K335" s="9"/>
    </row>
    <row r="336" spans="1:11" ht="20.100000000000001" customHeight="1">
      <c r="A336" s="14">
        <v>5</v>
      </c>
      <c r="B336" s="9">
        <v>331</v>
      </c>
      <c r="C336" s="9" t="s">
        <v>2330</v>
      </c>
      <c r="D336" s="10">
        <v>30834</v>
      </c>
      <c r="E336" s="9">
        <v>420</v>
      </c>
      <c r="F336" s="9">
        <v>720</v>
      </c>
      <c r="G336" s="11">
        <f t="shared" si="3"/>
        <v>0.58333333333333337</v>
      </c>
      <c r="H336" s="9" t="s">
        <v>17</v>
      </c>
      <c r="I336" s="9">
        <v>2007</v>
      </c>
      <c r="J336" s="9" t="s">
        <v>1150</v>
      </c>
      <c r="K336" s="9"/>
    </row>
    <row r="337" spans="1:11" ht="20.100000000000001" customHeight="1">
      <c r="A337" s="14">
        <v>5</v>
      </c>
      <c r="B337" s="9">
        <v>332</v>
      </c>
      <c r="C337" s="9" t="s">
        <v>2331</v>
      </c>
      <c r="D337" s="10">
        <v>31432</v>
      </c>
      <c r="E337" s="9">
        <v>419</v>
      </c>
      <c r="F337" s="9">
        <v>720</v>
      </c>
      <c r="G337" s="11">
        <f t="shared" si="3"/>
        <v>0.58194444444444449</v>
      </c>
      <c r="H337" s="9" t="s">
        <v>17</v>
      </c>
      <c r="I337" s="9">
        <v>2007</v>
      </c>
      <c r="J337" s="9" t="s">
        <v>1150</v>
      </c>
      <c r="K337" s="9"/>
    </row>
    <row r="338" spans="1:11" ht="20.100000000000001" customHeight="1">
      <c r="A338" s="14">
        <v>5</v>
      </c>
      <c r="B338" s="9">
        <v>333</v>
      </c>
      <c r="C338" s="9" t="s">
        <v>2332</v>
      </c>
      <c r="D338" s="10">
        <v>31311</v>
      </c>
      <c r="E338" s="9">
        <v>452.5</v>
      </c>
      <c r="F338" s="9">
        <v>800</v>
      </c>
      <c r="G338" s="11">
        <f t="shared" si="3"/>
        <v>0.56562500000000004</v>
      </c>
      <c r="H338" s="9" t="s">
        <v>17</v>
      </c>
      <c r="I338" s="9">
        <v>2007</v>
      </c>
      <c r="J338" s="9" t="s">
        <v>1150</v>
      </c>
      <c r="K338" s="9"/>
    </row>
    <row r="339" spans="1:11" ht="20.100000000000001" customHeight="1">
      <c r="A339" s="14">
        <v>5</v>
      </c>
      <c r="B339" s="9">
        <v>334</v>
      </c>
      <c r="C339" s="9" t="s">
        <v>2333</v>
      </c>
      <c r="D339" s="10">
        <v>31354</v>
      </c>
      <c r="E339" s="9">
        <v>443</v>
      </c>
      <c r="F339" s="9">
        <v>800</v>
      </c>
      <c r="G339" s="11">
        <f t="shared" si="3"/>
        <v>0.55374999999999996</v>
      </c>
      <c r="H339" s="9" t="s">
        <v>17</v>
      </c>
      <c r="I339" s="9">
        <v>2007</v>
      </c>
      <c r="J339" s="9" t="s">
        <v>1150</v>
      </c>
      <c r="K339" s="9"/>
    </row>
    <row r="340" spans="1:11" ht="20.100000000000001" customHeight="1">
      <c r="A340" s="14">
        <v>5</v>
      </c>
      <c r="B340" s="9">
        <v>335</v>
      </c>
      <c r="C340" s="9" t="s">
        <v>2334</v>
      </c>
      <c r="D340" s="10">
        <v>31726</v>
      </c>
      <c r="E340" s="9">
        <v>495</v>
      </c>
      <c r="F340" s="9">
        <v>800</v>
      </c>
      <c r="G340" s="11">
        <f t="shared" si="3"/>
        <v>0.61875000000000002</v>
      </c>
      <c r="H340" s="9" t="s">
        <v>17</v>
      </c>
      <c r="I340" s="9">
        <v>2007</v>
      </c>
      <c r="J340" s="9" t="s">
        <v>1150</v>
      </c>
      <c r="K340" s="9"/>
    </row>
    <row r="341" spans="1:11" ht="20.100000000000001" customHeight="1">
      <c r="A341" s="14">
        <v>5</v>
      </c>
      <c r="B341" s="9">
        <v>336</v>
      </c>
      <c r="C341" s="9" t="s">
        <v>2335</v>
      </c>
      <c r="D341" s="10" t="s">
        <v>2336</v>
      </c>
      <c r="E341" s="9">
        <v>549</v>
      </c>
      <c r="F341" s="9">
        <v>800</v>
      </c>
      <c r="G341" s="11">
        <f t="shared" si="3"/>
        <v>0.68625000000000003</v>
      </c>
      <c r="H341" s="9" t="s">
        <v>13</v>
      </c>
      <c r="I341" s="9">
        <v>2007</v>
      </c>
      <c r="J341" s="9" t="s">
        <v>1150</v>
      </c>
      <c r="K341" s="9"/>
    </row>
    <row r="342" spans="1:11" ht="20.100000000000001" customHeight="1">
      <c r="A342" s="14">
        <v>5</v>
      </c>
      <c r="B342" s="9">
        <v>337</v>
      </c>
      <c r="C342" s="9" t="s">
        <v>2337</v>
      </c>
      <c r="D342" s="10">
        <v>31739</v>
      </c>
      <c r="E342" s="9">
        <v>530</v>
      </c>
      <c r="F342" s="9">
        <v>820</v>
      </c>
      <c r="G342" s="11">
        <f t="shared" si="3"/>
        <v>0.64634146341463417</v>
      </c>
      <c r="H342" s="9" t="s">
        <v>17</v>
      </c>
      <c r="I342" s="9">
        <v>2007</v>
      </c>
      <c r="J342" s="9" t="s">
        <v>1150</v>
      </c>
      <c r="K342" s="9" t="s">
        <v>2338</v>
      </c>
    </row>
    <row r="343" spans="1:11" ht="20.100000000000001" customHeight="1">
      <c r="A343" s="14">
        <v>5</v>
      </c>
      <c r="B343" s="9">
        <v>338</v>
      </c>
      <c r="C343" s="9" t="s">
        <v>2339</v>
      </c>
      <c r="D343" s="10">
        <v>29315</v>
      </c>
      <c r="E343" s="9">
        <v>404</v>
      </c>
      <c r="F343" s="9">
        <v>720</v>
      </c>
      <c r="G343" s="11">
        <f t="shared" si="3"/>
        <v>0.56111111111111112</v>
      </c>
      <c r="H343" s="9" t="s">
        <v>17</v>
      </c>
      <c r="I343" s="9">
        <v>2007</v>
      </c>
      <c r="J343" s="9" t="s">
        <v>1150</v>
      </c>
      <c r="K343" s="9"/>
    </row>
    <row r="344" spans="1:11" ht="20.100000000000001" customHeight="1">
      <c r="A344" s="14">
        <v>5</v>
      </c>
      <c r="B344" s="9">
        <v>339</v>
      </c>
      <c r="C344" s="9" t="s">
        <v>2340</v>
      </c>
      <c r="D344" s="10">
        <v>31199</v>
      </c>
      <c r="E344" s="9">
        <v>604.5</v>
      </c>
      <c r="F344" s="9">
        <v>800</v>
      </c>
      <c r="G344" s="11">
        <f t="shared" si="3"/>
        <v>0.75562499999999999</v>
      </c>
      <c r="H344" s="9" t="s">
        <v>13</v>
      </c>
      <c r="I344" s="9">
        <v>2007</v>
      </c>
      <c r="J344" s="9" t="s">
        <v>1150</v>
      </c>
      <c r="K344" s="9"/>
    </row>
    <row r="345" spans="1:11" ht="20.100000000000001" customHeight="1">
      <c r="A345" s="14">
        <v>5</v>
      </c>
      <c r="B345" s="9">
        <v>340</v>
      </c>
      <c r="C345" s="9" t="s">
        <v>2341</v>
      </c>
      <c r="D345" s="10">
        <v>31686</v>
      </c>
      <c r="E345" s="9">
        <v>548</v>
      </c>
      <c r="F345" s="9">
        <v>800</v>
      </c>
      <c r="G345" s="11">
        <f t="shared" si="3"/>
        <v>0.68500000000000005</v>
      </c>
      <c r="H345" s="9" t="s">
        <v>13</v>
      </c>
      <c r="I345" s="9">
        <v>2007</v>
      </c>
      <c r="J345" s="9" t="s">
        <v>1150</v>
      </c>
      <c r="K345" s="9"/>
    </row>
    <row r="346" spans="1:11" ht="20.100000000000001" customHeight="1">
      <c r="A346" s="14">
        <v>5</v>
      </c>
      <c r="B346" s="9">
        <v>341</v>
      </c>
      <c r="C346" s="9" t="s">
        <v>2342</v>
      </c>
      <c r="D346" s="10">
        <v>31760</v>
      </c>
      <c r="E346" s="9">
        <v>545</v>
      </c>
      <c r="F346" s="9">
        <v>800</v>
      </c>
      <c r="G346" s="11">
        <f t="shared" si="3"/>
        <v>0.68125000000000002</v>
      </c>
      <c r="H346" s="9" t="s">
        <v>13</v>
      </c>
      <c r="I346" s="9">
        <v>2007</v>
      </c>
      <c r="J346" s="9" t="s">
        <v>1150</v>
      </c>
      <c r="K346" s="9"/>
    </row>
    <row r="347" spans="1:11" ht="20.100000000000001" customHeight="1">
      <c r="A347" s="14">
        <v>5</v>
      </c>
      <c r="B347" s="9">
        <v>342</v>
      </c>
      <c r="C347" s="9" t="s">
        <v>2343</v>
      </c>
      <c r="D347" s="10">
        <v>31594</v>
      </c>
      <c r="E347" s="9">
        <v>429</v>
      </c>
      <c r="F347" s="9">
        <v>720</v>
      </c>
      <c r="G347" s="11">
        <f t="shared" si="3"/>
        <v>0.59583333333333333</v>
      </c>
      <c r="H347" s="9" t="s">
        <v>17</v>
      </c>
      <c r="I347" s="9">
        <v>2007</v>
      </c>
      <c r="J347" s="9" t="s">
        <v>1150</v>
      </c>
      <c r="K347" s="9"/>
    </row>
    <row r="348" spans="1:11" ht="20.100000000000001" customHeight="1">
      <c r="A348" s="14">
        <v>5</v>
      </c>
      <c r="B348" s="9">
        <v>343</v>
      </c>
      <c r="C348" s="9" t="s">
        <v>2344</v>
      </c>
      <c r="D348" s="10">
        <v>31753</v>
      </c>
      <c r="E348" s="9">
        <v>527</v>
      </c>
      <c r="F348" s="9">
        <v>800</v>
      </c>
      <c r="G348" s="11">
        <f t="shared" si="3"/>
        <v>0.65874999999999995</v>
      </c>
      <c r="H348" s="9" t="s">
        <v>13</v>
      </c>
      <c r="I348" s="9">
        <v>2007</v>
      </c>
      <c r="J348" s="9" t="s">
        <v>1150</v>
      </c>
      <c r="K348" s="9"/>
    </row>
    <row r="349" spans="1:11" ht="20.100000000000001" customHeight="1">
      <c r="A349" s="14">
        <v>5</v>
      </c>
      <c r="B349" s="9">
        <v>344</v>
      </c>
      <c r="C349" s="9" t="s">
        <v>2345</v>
      </c>
      <c r="D349" s="10">
        <v>31759</v>
      </c>
      <c r="E349" s="9">
        <v>546</v>
      </c>
      <c r="F349" s="9">
        <v>820</v>
      </c>
      <c r="G349" s="11">
        <f t="shared" si="3"/>
        <v>0.6658536585365854</v>
      </c>
      <c r="H349" s="9" t="s">
        <v>13</v>
      </c>
      <c r="I349" s="9">
        <v>2007</v>
      </c>
      <c r="J349" s="9" t="s">
        <v>1150</v>
      </c>
      <c r="K349" s="9"/>
    </row>
    <row r="350" spans="1:11" ht="20.100000000000001" customHeight="1">
      <c r="A350" s="14">
        <v>5</v>
      </c>
      <c r="B350" s="9">
        <v>345</v>
      </c>
      <c r="C350" s="9" t="s">
        <v>2346</v>
      </c>
      <c r="D350" s="10">
        <v>29606</v>
      </c>
      <c r="E350" s="9">
        <v>510</v>
      </c>
      <c r="F350" s="9">
        <v>720</v>
      </c>
      <c r="G350" s="11">
        <f t="shared" si="3"/>
        <v>0.70833333333333337</v>
      </c>
      <c r="H350" s="9" t="s">
        <v>13</v>
      </c>
      <c r="I350" s="9">
        <v>2007</v>
      </c>
      <c r="J350" s="9" t="s">
        <v>1150</v>
      </c>
      <c r="K350" s="9"/>
    </row>
    <row r="351" spans="1:11" ht="20.100000000000001" customHeight="1">
      <c r="A351" s="14">
        <v>5</v>
      </c>
      <c r="B351" s="9">
        <v>346</v>
      </c>
      <c r="C351" s="9" t="s">
        <v>2347</v>
      </c>
      <c r="D351" s="10">
        <v>29501</v>
      </c>
      <c r="E351" s="9">
        <v>386</v>
      </c>
      <c r="F351" s="9">
        <v>720</v>
      </c>
      <c r="G351" s="11">
        <f t="shared" si="3"/>
        <v>0.53611111111111109</v>
      </c>
      <c r="H351" s="9" t="s">
        <v>17</v>
      </c>
      <c r="I351" s="9">
        <v>2007</v>
      </c>
      <c r="J351" s="9" t="s">
        <v>1150</v>
      </c>
      <c r="K351" s="9"/>
    </row>
    <row r="352" spans="1:11" ht="20.100000000000001" customHeight="1">
      <c r="A352" s="14">
        <v>5</v>
      </c>
      <c r="B352" s="9">
        <v>347</v>
      </c>
      <c r="C352" s="9" t="s">
        <v>2348</v>
      </c>
      <c r="D352" s="10">
        <v>31447</v>
      </c>
      <c r="E352" s="9">
        <v>533</v>
      </c>
      <c r="F352" s="9">
        <v>800</v>
      </c>
      <c r="G352" s="11">
        <f t="shared" si="3"/>
        <v>0.66625000000000001</v>
      </c>
      <c r="H352" s="9" t="s">
        <v>13</v>
      </c>
      <c r="I352" s="9">
        <v>2007</v>
      </c>
      <c r="J352" s="9" t="s">
        <v>1150</v>
      </c>
      <c r="K352" s="9"/>
    </row>
    <row r="353" spans="1:11" ht="20.100000000000001" customHeight="1">
      <c r="A353" s="14">
        <v>5</v>
      </c>
      <c r="B353" s="9">
        <v>348</v>
      </c>
      <c r="C353" s="9" t="s">
        <v>2349</v>
      </c>
      <c r="D353" s="10">
        <v>31680</v>
      </c>
      <c r="E353" s="9">
        <v>525</v>
      </c>
      <c r="F353" s="9">
        <v>800</v>
      </c>
      <c r="G353" s="11">
        <f t="shared" si="3"/>
        <v>0.65625</v>
      </c>
      <c r="H353" s="9" t="s">
        <v>13</v>
      </c>
      <c r="I353" s="9">
        <v>2007</v>
      </c>
      <c r="J353" s="9" t="s">
        <v>1150</v>
      </c>
      <c r="K353" s="9"/>
    </row>
    <row r="354" spans="1:11" ht="20.100000000000001" customHeight="1">
      <c r="A354" s="14">
        <v>5</v>
      </c>
      <c r="B354" s="9">
        <v>349</v>
      </c>
      <c r="C354" s="9" t="s">
        <v>2350</v>
      </c>
      <c r="D354" s="10">
        <v>31514</v>
      </c>
      <c r="E354" s="9">
        <v>591</v>
      </c>
      <c r="F354" s="9">
        <v>800</v>
      </c>
      <c r="G354" s="11">
        <f t="shared" si="3"/>
        <v>0.73875000000000002</v>
      </c>
      <c r="H354" s="9" t="s">
        <v>13</v>
      </c>
      <c r="I354" s="9">
        <v>2007</v>
      </c>
      <c r="J354" s="9" t="s">
        <v>1150</v>
      </c>
      <c r="K354" s="9"/>
    </row>
    <row r="355" spans="1:11" ht="20.100000000000001" customHeight="1">
      <c r="A355" s="14">
        <v>5</v>
      </c>
      <c r="B355" s="9">
        <v>350</v>
      </c>
      <c r="C355" s="9" t="s">
        <v>2351</v>
      </c>
      <c r="D355" s="10">
        <v>31444</v>
      </c>
      <c r="E355" s="9">
        <v>421</v>
      </c>
      <c r="F355" s="9">
        <v>720</v>
      </c>
      <c r="G355" s="11">
        <f t="shared" si="3"/>
        <v>0.58472222222222225</v>
      </c>
      <c r="H355" s="9" t="s">
        <v>17</v>
      </c>
      <c r="I355" s="9">
        <v>2007</v>
      </c>
      <c r="J355" s="9" t="s">
        <v>1150</v>
      </c>
      <c r="K355" s="9"/>
    </row>
    <row r="356" spans="1:11" ht="20.100000000000001" customHeight="1">
      <c r="A356" s="14">
        <v>5</v>
      </c>
      <c r="B356" s="9">
        <v>351</v>
      </c>
      <c r="C356" s="9" t="s">
        <v>1527</v>
      </c>
      <c r="D356" s="10">
        <v>31577</v>
      </c>
      <c r="E356" s="9">
        <v>530</v>
      </c>
      <c r="F356" s="9">
        <v>800</v>
      </c>
      <c r="G356" s="11">
        <f t="shared" si="3"/>
        <v>0.66249999999999998</v>
      </c>
      <c r="H356" s="9" t="s">
        <v>13</v>
      </c>
      <c r="I356" s="9">
        <v>2007</v>
      </c>
      <c r="J356" s="9" t="s">
        <v>1150</v>
      </c>
      <c r="K356" s="9"/>
    </row>
    <row r="357" spans="1:11" ht="20.100000000000001" customHeight="1">
      <c r="A357" s="14">
        <v>5</v>
      </c>
      <c r="B357" s="9">
        <v>352</v>
      </c>
      <c r="C357" s="9" t="s">
        <v>2352</v>
      </c>
      <c r="D357" s="10">
        <v>31660</v>
      </c>
      <c r="E357" s="9">
        <v>580.5</v>
      </c>
      <c r="F357" s="9">
        <v>800</v>
      </c>
      <c r="G357" s="11">
        <f t="shared" si="3"/>
        <v>0.72562499999999996</v>
      </c>
      <c r="H357" s="9" t="s">
        <v>13</v>
      </c>
      <c r="I357" s="9">
        <v>2007</v>
      </c>
      <c r="J357" s="9" t="s">
        <v>1150</v>
      </c>
      <c r="K357" s="9"/>
    </row>
    <row r="358" spans="1:11" ht="20.100000000000001" customHeight="1">
      <c r="A358" s="14">
        <v>5</v>
      </c>
      <c r="B358" s="9">
        <v>353</v>
      </c>
      <c r="C358" s="9" t="s">
        <v>2353</v>
      </c>
      <c r="D358" s="10">
        <v>31176</v>
      </c>
      <c r="E358" s="9"/>
      <c r="F358" s="9"/>
      <c r="G358" s="11">
        <v>0.56000000000000005</v>
      </c>
      <c r="H358" s="9" t="s">
        <v>17</v>
      </c>
      <c r="I358" s="9">
        <v>2007</v>
      </c>
      <c r="J358" s="9" t="s">
        <v>1150</v>
      </c>
      <c r="K358" s="9"/>
    </row>
    <row r="359" spans="1:11" ht="20.100000000000001" customHeight="1">
      <c r="A359" s="14">
        <v>5</v>
      </c>
      <c r="B359" s="9">
        <v>354</v>
      </c>
      <c r="C359" s="9" t="s">
        <v>2354</v>
      </c>
      <c r="D359" s="10">
        <v>31656</v>
      </c>
      <c r="E359" s="9">
        <v>542.5</v>
      </c>
      <c r="F359" s="9">
        <v>800</v>
      </c>
      <c r="G359" s="11">
        <f t="shared" ref="G359:G605" si="4">E359/F359</f>
        <v>0.67812499999999998</v>
      </c>
      <c r="H359" s="9" t="s">
        <v>13</v>
      </c>
      <c r="I359" s="9">
        <v>2007</v>
      </c>
      <c r="J359" s="9" t="s">
        <v>1150</v>
      </c>
      <c r="K359" s="9"/>
    </row>
    <row r="360" spans="1:11" ht="20.100000000000001" customHeight="1">
      <c r="A360" s="14">
        <v>5</v>
      </c>
      <c r="B360" s="9">
        <v>355</v>
      </c>
      <c r="C360" s="9" t="s">
        <v>2355</v>
      </c>
      <c r="D360" s="10">
        <v>31055</v>
      </c>
      <c r="E360" s="9">
        <v>431</v>
      </c>
      <c r="F360" s="9">
        <v>720</v>
      </c>
      <c r="G360" s="11">
        <f t="shared" si="4"/>
        <v>0.59861111111111109</v>
      </c>
      <c r="H360" s="9" t="s">
        <v>17</v>
      </c>
      <c r="I360" s="9">
        <v>2007</v>
      </c>
      <c r="J360" s="9" t="s">
        <v>1150</v>
      </c>
      <c r="K360" s="9"/>
    </row>
    <row r="361" spans="1:11" ht="20.100000000000001" customHeight="1">
      <c r="A361" s="14">
        <v>5</v>
      </c>
      <c r="B361" s="9">
        <v>356</v>
      </c>
      <c r="C361" s="9" t="s">
        <v>2356</v>
      </c>
      <c r="D361" s="10">
        <v>31643</v>
      </c>
      <c r="E361" s="9">
        <v>642</v>
      </c>
      <c r="F361" s="9">
        <v>800</v>
      </c>
      <c r="G361" s="11">
        <f t="shared" si="4"/>
        <v>0.80249999999999999</v>
      </c>
      <c r="H361" s="9" t="s">
        <v>273</v>
      </c>
      <c r="I361" s="9">
        <v>2007</v>
      </c>
      <c r="J361" s="9" t="s">
        <v>1150</v>
      </c>
      <c r="K361" s="9"/>
    </row>
    <row r="362" spans="1:11" ht="20.100000000000001" customHeight="1">
      <c r="A362" s="14">
        <v>5</v>
      </c>
      <c r="B362" s="9">
        <v>357</v>
      </c>
      <c r="C362" s="9" t="s">
        <v>2357</v>
      </c>
      <c r="D362" s="10">
        <v>31600</v>
      </c>
      <c r="E362" s="9">
        <v>532.5</v>
      </c>
      <c r="F362" s="9">
        <v>800</v>
      </c>
      <c r="G362" s="11">
        <f t="shared" si="4"/>
        <v>0.66562500000000002</v>
      </c>
      <c r="H362" s="9" t="s">
        <v>13</v>
      </c>
      <c r="I362" s="9">
        <v>2007</v>
      </c>
      <c r="J362" s="9" t="s">
        <v>1150</v>
      </c>
      <c r="K362" s="9"/>
    </row>
    <row r="363" spans="1:11" ht="20.100000000000001" customHeight="1">
      <c r="A363" s="14">
        <v>5</v>
      </c>
      <c r="B363" s="9">
        <v>358</v>
      </c>
      <c r="C363" s="9" t="s">
        <v>2358</v>
      </c>
      <c r="D363" s="10">
        <v>30179</v>
      </c>
      <c r="E363" s="9">
        <v>468</v>
      </c>
      <c r="F363" s="9">
        <v>720</v>
      </c>
      <c r="G363" s="11">
        <f t="shared" si="4"/>
        <v>0.65</v>
      </c>
      <c r="H363" s="9" t="s">
        <v>13</v>
      </c>
      <c r="I363" s="9">
        <v>2007</v>
      </c>
      <c r="J363" s="9" t="s">
        <v>1150</v>
      </c>
      <c r="K363" s="9"/>
    </row>
    <row r="364" spans="1:11" ht="20.100000000000001" customHeight="1">
      <c r="A364" s="14">
        <v>5</v>
      </c>
      <c r="B364" s="9">
        <v>359</v>
      </c>
      <c r="C364" s="9" t="s">
        <v>2359</v>
      </c>
      <c r="D364" s="10">
        <v>31573</v>
      </c>
      <c r="E364" s="9">
        <v>532</v>
      </c>
      <c r="F364" s="9">
        <v>800</v>
      </c>
      <c r="G364" s="11">
        <f t="shared" si="4"/>
        <v>0.66500000000000004</v>
      </c>
      <c r="H364" s="9" t="s">
        <v>13</v>
      </c>
      <c r="I364" s="9">
        <v>2007</v>
      </c>
      <c r="J364" s="9" t="s">
        <v>1150</v>
      </c>
      <c r="K364" s="9"/>
    </row>
    <row r="365" spans="1:11" ht="20.100000000000001" customHeight="1">
      <c r="A365" s="14">
        <v>5</v>
      </c>
      <c r="B365" s="9">
        <v>360</v>
      </c>
      <c r="C365" s="9" t="s">
        <v>2360</v>
      </c>
      <c r="D365" s="10">
        <v>31453</v>
      </c>
      <c r="E365" s="9">
        <v>589</v>
      </c>
      <c r="F365" s="9">
        <v>800</v>
      </c>
      <c r="G365" s="11">
        <f t="shared" si="4"/>
        <v>0.73624999999999996</v>
      </c>
      <c r="H365" s="9" t="s">
        <v>13</v>
      </c>
      <c r="I365" s="9">
        <v>2007</v>
      </c>
      <c r="J365" s="9" t="s">
        <v>1150</v>
      </c>
      <c r="K365" s="9"/>
    </row>
    <row r="366" spans="1:11" ht="20.100000000000001" customHeight="1">
      <c r="A366" s="14">
        <v>5</v>
      </c>
      <c r="B366" s="9">
        <v>361</v>
      </c>
      <c r="C366" s="9" t="s">
        <v>2361</v>
      </c>
      <c r="D366" s="10">
        <v>31638</v>
      </c>
      <c r="E366" s="9">
        <v>434</v>
      </c>
      <c r="F366" s="9">
        <v>720</v>
      </c>
      <c r="G366" s="11">
        <f t="shared" si="4"/>
        <v>0.60277777777777775</v>
      </c>
      <c r="H366" s="9" t="s">
        <v>17</v>
      </c>
      <c r="I366" s="9">
        <v>2007</v>
      </c>
      <c r="J366" s="9" t="s">
        <v>1150</v>
      </c>
      <c r="K366" s="9"/>
    </row>
    <row r="367" spans="1:11" ht="20.100000000000001" customHeight="1">
      <c r="A367" s="14">
        <v>5</v>
      </c>
      <c r="B367" s="9">
        <v>362</v>
      </c>
      <c r="C367" s="9" t="s">
        <v>2362</v>
      </c>
      <c r="D367" s="10">
        <v>31518</v>
      </c>
      <c r="E367" s="9">
        <v>521</v>
      </c>
      <c r="F367" s="9">
        <v>800</v>
      </c>
      <c r="G367" s="11">
        <f t="shared" si="4"/>
        <v>0.65125</v>
      </c>
      <c r="H367" s="9" t="s">
        <v>13</v>
      </c>
      <c r="I367" s="9">
        <v>2007</v>
      </c>
      <c r="J367" s="9" t="s">
        <v>1150</v>
      </c>
      <c r="K367" s="9"/>
    </row>
    <row r="368" spans="1:11" ht="20.100000000000001" customHeight="1">
      <c r="A368" s="14">
        <v>5</v>
      </c>
      <c r="B368" s="9">
        <v>363</v>
      </c>
      <c r="C368" s="9" t="s">
        <v>2363</v>
      </c>
      <c r="D368" s="10">
        <v>31503</v>
      </c>
      <c r="E368" s="9">
        <v>579</v>
      </c>
      <c r="F368" s="9">
        <v>800</v>
      </c>
      <c r="G368" s="11">
        <f t="shared" si="4"/>
        <v>0.72375</v>
      </c>
      <c r="H368" s="9" t="s">
        <v>13</v>
      </c>
      <c r="I368" s="9">
        <v>2007</v>
      </c>
      <c r="J368" s="9" t="s">
        <v>1150</v>
      </c>
      <c r="K368" s="9"/>
    </row>
    <row r="369" spans="1:11" ht="20.100000000000001" customHeight="1">
      <c r="A369" s="14">
        <v>5</v>
      </c>
      <c r="B369" s="9">
        <v>364</v>
      </c>
      <c r="C369" s="9" t="s">
        <v>2364</v>
      </c>
      <c r="D369" s="10">
        <v>31644</v>
      </c>
      <c r="E369" s="9">
        <v>589</v>
      </c>
      <c r="F369" s="9">
        <v>800</v>
      </c>
      <c r="G369" s="11">
        <f t="shared" si="4"/>
        <v>0.73624999999999996</v>
      </c>
      <c r="H369" s="9" t="s">
        <v>13</v>
      </c>
      <c r="I369" s="9">
        <v>2007</v>
      </c>
      <c r="J369" s="9" t="s">
        <v>1150</v>
      </c>
      <c r="K369" s="9"/>
    </row>
    <row r="370" spans="1:11" ht="20.100000000000001" customHeight="1">
      <c r="A370" s="14">
        <v>5</v>
      </c>
      <c r="B370" s="9">
        <v>365</v>
      </c>
      <c r="C370" s="9" t="s">
        <v>2365</v>
      </c>
      <c r="D370" s="10">
        <v>30819</v>
      </c>
      <c r="E370" s="9">
        <v>423</v>
      </c>
      <c r="F370" s="9">
        <v>720</v>
      </c>
      <c r="G370" s="11">
        <f t="shared" si="4"/>
        <v>0.58750000000000002</v>
      </c>
      <c r="H370" s="9" t="s">
        <v>17</v>
      </c>
      <c r="I370" s="9">
        <v>2007</v>
      </c>
      <c r="J370" s="9" t="s">
        <v>1150</v>
      </c>
      <c r="K370" s="9"/>
    </row>
    <row r="371" spans="1:11" ht="20.100000000000001" customHeight="1">
      <c r="A371" s="14">
        <v>5</v>
      </c>
      <c r="B371" s="9">
        <v>366</v>
      </c>
      <c r="C371" s="9" t="s">
        <v>2366</v>
      </c>
      <c r="D371" s="10">
        <v>31664</v>
      </c>
      <c r="E371" s="9">
        <v>557.5</v>
      </c>
      <c r="F371" s="9">
        <v>800</v>
      </c>
      <c r="G371" s="11">
        <f t="shared" si="4"/>
        <v>0.69687500000000002</v>
      </c>
      <c r="H371" s="9" t="s">
        <v>13</v>
      </c>
      <c r="I371" s="9">
        <v>2007</v>
      </c>
      <c r="J371" s="9" t="s">
        <v>1150</v>
      </c>
      <c r="K371" s="9"/>
    </row>
    <row r="372" spans="1:11" ht="20.100000000000001" customHeight="1">
      <c r="A372" s="14">
        <v>5</v>
      </c>
      <c r="B372" s="9">
        <v>367</v>
      </c>
      <c r="C372" s="9" t="s">
        <v>2367</v>
      </c>
      <c r="D372" s="10">
        <v>31675</v>
      </c>
      <c r="E372" s="9">
        <v>472.5</v>
      </c>
      <c r="F372" s="9">
        <v>720</v>
      </c>
      <c r="G372" s="11">
        <f t="shared" si="4"/>
        <v>0.65625</v>
      </c>
      <c r="H372" s="9" t="s">
        <v>13</v>
      </c>
      <c r="I372" s="9">
        <v>2007</v>
      </c>
      <c r="J372" s="9" t="s">
        <v>1150</v>
      </c>
      <c r="K372" s="9"/>
    </row>
    <row r="373" spans="1:11" ht="20.100000000000001" customHeight="1">
      <c r="A373" s="14">
        <v>5</v>
      </c>
      <c r="B373" s="9">
        <v>368</v>
      </c>
      <c r="C373" s="9" t="s">
        <v>2368</v>
      </c>
      <c r="D373" s="10">
        <v>31769</v>
      </c>
      <c r="E373" s="9">
        <v>555</v>
      </c>
      <c r="F373" s="9">
        <v>800</v>
      </c>
      <c r="G373" s="11">
        <f t="shared" si="4"/>
        <v>0.69374999999999998</v>
      </c>
      <c r="H373" s="9" t="s">
        <v>13</v>
      </c>
      <c r="I373" s="9">
        <v>2007</v>
      </c>
      <c r="J373" s="9" t="s">
        <v>1150</v>
      </c>
      <c r="K373" s="9"/>
    </row>
    <row r="374" spans="1:11" ht="20.100000000000001" customHeight="1">
      <c r="A374" s="14">
        <v>5</v>
      </c>
      <c r="B374" s="9">
        <v>369</v>
      </c>
      <c r="C374" s="9" t="s">
        <v>2369</v>
      </c>
      <c r="D374" s="10">
        <v>31626</v>
      </c>
      <c r="E374" s="9">
        <v>515</v>
      </c>
      <c r="F374" s="9">
        <v>800</v>
      </c>
      <c r="G374" s="11">
        <f t="shared" si="4"/>
        <v>0.64375000000000004</v>
      </c>
      <c r="H374" s="9" t="s">
        <v>17</v>
      </c>
      <c r="I374" s="9">
        <v>2007</v>
      </c>
      <c r="J374" s="9" t="s">
        <v>1150</v>
      </c>
      <c r="K374" s="9"/>
    </row>
    <row r="375" spans="1:11" ht="20.100000000000001" customHeight="1">
      <c r="A375" s="14"/>
      <c r="B375" s="9">
        <v>370</v>
      </c>
      <c r="C375" s="9" t="s">
        <v>5485</v>
      </c>
      <c r="D375" s="10">
        <v>31510</v>
      </c>
      <c r="E375" s="9">
        <v>490.2</v>
      </c>
      <c r="F375" s="9">
        <v>800</v>
      </c>
      <c r="G375" s="11">
        <f t="shared" si="4"/>
        <v>0.61275000000000002</v>
      </c>
      <c r="H375" s="9" t="s">
        <v>17</v>
      </c>
      <c r="I375" s="9">
        <v>2007</v>
      </c>
      <c r="J375" s="9"/>
      <c r="K375" s="9"/>
    </row>
    <row r="376" spans="1:11" ht="20.100000000000001" customHeight="1">
      <c r="A376" s="14"/>
      <c r="B376" s="9">
        <v>371</v>
      </c>
      <c r="C376" s="9" t="s">
        <v>5486</v>
      </c>
      <c r="D376" s="10">
        <v>30169</v>
      </c>
      <c r="E376" s="9">
        <v>515.5</v>
      </c>
      <c r="F376" s="9">
        <v>800</v>
      </c>
      <c r="G376" s="11">
        <f t="shared" si="4"/>
        <v>0.64437500000000003</v>
      </c>
      <c r="H376" s="9" t="s">
        <v>17</v>
      </c>
      <c r="I376" s="9">
        <v>2007</v>
      </c>
      <c r="J376" s="9"/>
      <c r="K376" s="9"/>
    </row>
    <row r="377" spans="1:11" ht="20.100000000000001" customHeight="1">
      <c r="A377" s="14"/>
      <c r="B377" s="9">
        <v>372</v>
      </c>
      <c r="C377" s="9" t="s">
        <v>5497</v>
      </c>
      <c r="D377" s="10">
        <v>27435</v>
      </c>
      <c r="E377" s="9">
        <v>475</v>
      </c>
      <c r="F377" s="9">
        <v>720</v>
      </c>
      <c r="G377" s="11">
        <f t="shared" si="4"/>
        <v>0.65972222222222221</v>
      </c>
      <c r="H377" s="9" t="s">
        <v>13</v>
      </c>
      <c r="I377" s="9">
        <v>2007</v>
      </c>
      <c r="J377" s="9"/>
      <c r="K377" s="9"/>
    </row>
    <row r="378" spans="1:11" ht="20.100000000000001" customHeight="1">
      <c r="A378" s="14">
        <v>6</v>
      </c>
      <c r="B378" s="9">
        <v>373</v>
      </c>
      <c r="C378" s="9" t="s">
        <v>2370</v>
      </c>
      <c r="D378" s="10">
        <v>32051</v>
      </c>
      <c r="E378" s="9">
        <v>538</v>
      </c>
      <c r="F378" s="9">
        <v>800</v>
      </c>
      <c r="G378" s="11">
        <f t="shared" si="4"/>
        <v>0.67249999999999999</v>
      </c>
      <c r="H378" s="9" t="s">
        <v>13</v>
      </c>
      <c r="I378" s="9">
        <v>2008</v>
      </c>
      <c r="J378" s="9" t="s">
        <v>1150</v>
      </c>
      <c r="K378" s="9"/>
    </row>
    <row r="379" spans="1:11" ht="20.100000000000001" customHeight="1">
      <c r="A379" s="14">
        <v>6</v>
      </c>
      <c r="B379" s="9">
        <v>374</v>
      </c>
      <c r="C379" s="9" t="s">
        <v>2371</v>
      </c>
      <c r="D379" s="10">
        <v>29491</v>
      </c>
      <c r="E379" s="9">
        <v>506.5</v>
      </c>
      <c r="F379" s="9">
        <v>720</v>
      </c>
      <c r="G379" s="11">
        <f t="shared" si="4"/>
        <v>0.70347222222222228</v>
      </c>
      <c r="H379" s="9" t="s">
        <v>13</v>
      </c>
      <c r="I379" s="9">
        <v>2008</v>
      </c>
      <c r="J379" s="9" t="s">
        <v>1150</v>
      </c>
      <c r="K379" s="9"/>
    </row>
    <row r="380" spans="1:11" ht="20.100000000000001" customHeight="1">
      <c r="A380" s="14">
        <v>6</v>
      </c>
      <c r="B380" s="9">
        <v>375</v>
      </c>
      <c r="C380" s="9" t="s">
        <v>2372</v>
      </c>
      <c r="D380" s="10">
        <v>31846</v>
      </c>
      <c r="E380" s="9">
        <v>547</v>
      </c>
      <c r="F380" s="9">
        <v>800</v>
      </c>
      <c r="G380" s="11">
        <f t="shared" si="4"/>
        <v>0.68374999999999997</v>
      </c>
      <c r="H380" s="9" t="s">
        <v>13</v>
      </c>
      <c r="I380" s="9">
        <v>2008</v>
      </c>
      <c r="J380" s="9" t="s">
        <v>1150</v>
      </c>
      <c r="K380" s="9"/>
    </row>
    <row r="381" spans="1:11" ht="20.100000000000001" customHeight="1">
      <c r="A381" s="14">
        <v>6</v>
      </c>
      <c r="B381" s="9">
        <v>376</v>
      </c>
      <c r="C381" s="9" t="s">
        <v>2373</v>
      </c>
      <c r="D381" s="10">
        <v>31961</v>
      </c>
      <c r="E381" s="9">
        <v>560</v>
      </c>
      <c r="F381" s="9">
        <v>800</v>
      </c>
      <c r="G381" s="11">
        <f t="shared" si="4"/>
        <v>0.7</v>
      </c>
      <c r="H381" s="9" t="s">
        <v>13</v>
      </c>
      <c r="I381" s="9">
        <v>2008</v>
      </c>
      <c r="J381" s="9" t="s">
        <v>1150</v>
      </c>
      <c r="K381" s="9"/>
    </row>
    <row r="382" spans="1:11" ht="20.100000000000001" customHeight="1">
      <c r="A382" s="14">
        <v>6</v>
      </c>
      <c r="B382" s="9">
        <v>377</v>
      </c>
      <c r="C382" s="9" t="s">
        <v>2374</v>
      </c>
      <c r="D382" s="10">
        <v>31988</v>
      </c>
      <c r="E382" s="9">
        <v>520</v>
      </c>
      <c r="F382" s="9">
        <v>800</v>
      </c>
      <c r="G382" s="11">
        <f t="shared" si="4"/>
        <v>0.65</v>
      </c>
      <c r="H382" s="9" t="s">
        <v>13</v>
      </c>
      <c r="I382" s="9">
        <v>2008</v>
      </c>
      <c r="J382" s="9" t="s">
        <v>1150</v>
      </c>
      <c r="K382" s="9"/>
    </row>
    <row r="383" spans="1:11" ht="20.100000000000001" customHeight="1">
      <c r="A383" s="14">
        <v>6</v>
      </c>
      <c r="B383" s="9">
        <v>378</v>
      </c>
      <c r="C383" s="9" t="s">
        <v>2375</v>
      </c>
      <c r="D383" s="10">
        <v>31791</v>
      </c>
      <c r="E383" s="9">
        <v>454</v>
      </c>
      <c r="F383" s="9">
        <v>720</v>
      </c>
      <c r="G383" s="11">
        <f t="shared" si="4"/>
        <v>0.63055555555555554</v>
      </c>
      <c r="H383" s="9" t="s">
        <v>17</v>
      </c>
      <c r="I383" s="9">
        <v>2008</v>
      </c>
      <c r="J383" s="9" t="s">
        <v>1150</v>
      </c>
      <c r="K383" s="9"/>
    </row>
    <row r="384" spans="1:11" ht="20.100000000000001" customHeight="1">
      <c r="A384" s="14">
        <v>6</v>
      </c>
      <c r="B384" s="9">
        <v>379</v>
      </c>
      <c r="C384" s="9" t="s">
        <v>2376</v>
      </c>
      <c r="D384" s="10">
        <v>32046</v>
      </c>
      <c r="E384" s="9">
        <v>540</v>
      </c>
      <c r="F384" s="9">
        <v>800</v>
      </c>
      <c r="G384" s="11">
        <f t="shared" si="4"/>
        <v>0.67500000000000004</v>
      </c>
      <c r="H384" s="9" t="s">
        <v>13</v>
      </c>
      <c r="I384" s="9">
        <v>2008</v>
      </c>
      <c r="J384" s="9" t="s">
        <v>1150</v>
      </c>
      <c r="K384" s="9"/>
    </row>
    <row r="385" spans="1:11" ht="20.100000000000001" customHeight="1">
      <c r="A385" s="14">
        <v>6</v>
      </c>
      <c r="B385" s="9">
        <v>380</v>
      </c>
      <c r="C385" s="9" t="s">
        <v>2377</v>
      </c>
      <c r="D385" s="10">
        <v>29465</v>
      </c>
      <c r="E385" s="9">
        <v>481</v>
      </c>
      <c r="F385" s="9">
        <v>720</v>
      </c>
      <c r="G385" s="11">
        <f t="shared" si="4"/>
        <v>0.66805555555555551</v>
      </c>
      <c r="H385" s="9" t="s">
        <v>13</v>
      </c>
      <c r="I385" s="9">
        <v>2008</v>
      </c>
      <c r="J385" s="9" t="s">
        <v>1150</v>
      </c>
      <c r="K385" s="9"/>
    </row>
    <row r="386" spans="1:11" ht="20.100000000000001" customHeight="1">
      <c r="A386" s="14">
        <v>6</v>
      </c>
      <c r="B386" s="9">
        <v>381</v>
      </c>
      <c r="C386" s="9" t="s">
        <v>2378</v>
      </c>
      <c r="D386" s="10">
        <v>31489</v>
      </c>
      <c r="E386" s="9">
        <v>459.5</v>
      </c>
      <c r="F386" s="9">
        <v>800</v>
      </c>
      <c r="G386" s="11">
        <f t="shared" si="4"/>
        <v>0.57437499999999997</v>
      </c>
      <c r="H386" s="9" t="s">
        <v>17</v>
      </c>
      <c r="I386" s="9">
        <v>2008</v>
      </c>
      <c r="J386" s="9" t="s">
        <v>1150</v>
      </c>
      <c r="K386" s="9"/>
    </row>
    <row r="387" spans="1:11" ht="20.100000000000001" customHeight="1">
      <c r="A387" s="14">
        <v>6</v>
      </c>
      <c r="B387" s="9">
        <v>382</v>
      </c>
      <c r="C387" s="9" t="s">
        <v>2379</v>
      </c>
      <c r="D387" s="10">
        <v>32081</v>
      </c>
      <c r="E387" s="9">
        <v>521</v>
      </c>
      <c r="F387" s="9">
        <v>800</v>
      </c>
      <c r="G387" s="11">
        <f t="shared" si="4"/>
        <v>0.65125</v>
      </c>
      <c r="H387" s="9" t="s">
        <v>13</v>
      </c>
      <c r="I387" s="9">
        <v>2008</v>
      </c>
      <c r="J387" s="9" t="s">
        <v>1150</v>
      </c>
      <c r="K387" s="9"/>
    </row>
    <row r="388" spans="1:11" ht="20.100000000000001" customHeight="1">
      <c r="A388" s="14">
        <v>6</v>
      </c>
      <c r="B388" s="9">
        <v>383</v>
      </c>
      <c r="C388" s="9" t="s">
        <v>2380</v>
      </c>
      <c r="D388" s="10">
        <v>30032</v>
      </c>
      <c r="E388" s="9">
        <v>527.5</v>
      </c>
      <c r="F388" s="9">
        <v>800</v>
      </c>
      <c r="G388" s="11">
        <f t="shared" si="4"/>
        <v>0.65937500000000004</v>
      </c>
      <c r="H388" s="9" t="s">
        <v>13</v>
      </c>
      <c r="I388" s="9">
        <v>2008</v>
      </c>
      <c r="J388" s="9" t="s">
        <v>1150</v>
      </c>
      <c r="K388" s="9"/>
    </row>
    <row r="389" spans="1:11" ht="20.100000000000001" customHeight="1">
      <c r="A389" s="14">
        <v>6</v>
      </c>
      <c r="B389" s="9">
        <v>384</v>
      </c>
      <c r="C389" s="9" t="s">
        <v>2381</v>
      </c>
      <c r="D389" s="10">
        <v>31801</v>
      </c>
      <c r="E389" s="9">
        <v>606</v>
      </c>
      <c r="F389" s="9">
        <v>800</v>
      </c>
      <c r="G389" s="11">
        <f t="shared" si="4"/>
        <v>0.75749999999999995</v>
      </c>
      <c r="H389" s="9" t="s">
        <v>13</v>
      </c>
      <c r="I389" s="9">
        <v>2008</v>
      </c>
      <c r="J389" s="9" t="s">
        <v>1150</v>
      </c>
      <c r="K389" s="9"/>
    </row>
    <row r="390" spans="1:11" ht="20.100000000000001" customHeight="1">
      <c r="A390" s="14">
        <v>6</v>
      </c>
      <c r="B390" s="9">
        <v>385</v>
      </c>
      <c r="C390" s="9" t="s">
        <v>2382</v>
      </c>
      <c r="D390" s="10">
        <v>31339</v>
      </c>
      <c r="E390" s="9">
        <v>531</v>
      </c>
      <c r="F390" s="9">
        <v>820</v>
      </c>
      <c r="G390" s="11">
        <f t="shared" si="4"/>
        <v>0.64756097560975612</v>
      </c>
      <c r="H390" s="9" t="s">
        <v>17</v>
      </c>
      <c r="I390" s="9">
        <v>2008</v>
      </c>
      <c r="J390" s="9" t="s">
        <v>1150</v>
      </c>
      <c r="K390" s="9"/>
    </row>
    <row r="391" spans="1:11" ht="20.100000000000001" customHeight="1">
      <c r="A391" s="14">
        <v>6</v>
      </c>
      <c r="B391" s="9">
        <v>386</v>
      </c>
      <c r="C391" s="9" t="s">
        <v>2383</v>
      </c>
      <c r="D391" s="10">
        <v>31931</v>
      </c>
      <c r="E391" s="9">
        <v>546.5</v>
      </c>
      <c r="F391" s="9">
        <v>800</v>
      </c>
      <c r="G391" s="11">
        <f t="shared" si="4"/>
        <v>0.68312499999999998</v>
      </c>
      <c r="H391" s="9" t="s">
        <v>13</v>
      </c>
      <c r="I391" s="9">
        <v>2008</v>
      </c>
      <c r="J391" s="9" t="s">
        <v>1150</v>
      </c>
      <c r="K391" s="9"/>
    </row>
    <row r="392" spans="1:11" ht="20.100000000000001" customHeight="1">
      <c r="A392" s="14">
        <v>6</v>
      </c>
      <c r="B392" s="9">
        <v>387</v>
      </c>
      <c r="C392" s="9" t="s">
        <v>2384</v>
      </c>
      <c r="D392" s="10">
        <v>32062</v>
      </c>
      <c r="E392" s="9">
        <v>474</v>
      </c>
      <c r="F392" s="9">
        <v>720</v>
      </c>
      <c r="G392" s="11">
        <f t="shared" si="4"/>
        <v>0.65833333333333333</v>
      </c>
      <c r="H392" s="9" t="s">
        <v>13</v>
      </c>
      <c r="I392" s="9">
        <v>2008</v>
      </c>
      <c r="J392" s="9" t="s">
        <v>1150</v>
      </c>
      <c r="K392" s="9"/>
    </row>
    <row r="393" spans="1:11" ht="20.100000000000001" customHeight="1">
      <c r="A393" s="14">
        <v>6</v>
      </c>
      <c r="B393" s="9">
        <v>388</v>
      </c>
      <c r="C393" s="9" t="s">
        <v>2385</v>
      </c>
      <c r="D393" s="10">
        <v>31820</v>
      </c>
      <c r="E393" s="9">
        <v>602</v>
      </c>
      <c r="F393" s="9">
        <v>800</v>
      </c>
      <c r="G393" s="11">
        <f t="shared" si="4"/>
        <v>0.75249999999999995</v>
      </c>
      <c r="H393" s="9" t="s">
        <v>13</v>
      </c>
      <c r="I393" s="9">
        <v>2008</v>
      </c>
      <c r="J393" s="9" t="s">
        <v>1150</v>
      </c>
      <c r="K393" s="9"/>
    </row>
    <row r="394" spans="1:11" ht="20.100000000000001" customHeight="1">
      <c r="A394" s="14">
        <v>6</v>
      </c>
      <c r="B394" s="9">
        <v>389</v>
      </c>
      <c r="C394" s="9" t="s">
        <v>2386</v>
      </c>
      <c r="D394" s="10">
        <v>31871</v>
      </c>
      <c r="E394" s="9">
        <v>565.5</v>
      </c>
      <c r="F394" s="9">
        <v>800</v>
      </c>
      <c r="G394" s="11">
        <f t="shared" si="4"/>
        <v>0.70687500000000003</v>
      </c>
      <c r="H394" s="9" t="s">
        <v>13</v>
      </c>
      <c r="I394" s="9">
        <v>2008</v>
      </c>
      <c r="J394" s="9" t="s">
        <v>1150</v>
      </c>
      <c r="K394" s="9"/>
    </row>
    <row r="395" spans="1:11" ht="20.100000000000001" customHeight="1">
      <c r="A395" s="14">
        <v>6</v>
      </c>
      <c r="B395" s="9">
        <v>390</v>
      </c>
      <c r="C395" s="9" t="s">
        <v>2387</v>
      </c>
      <c r="D395" s="10">
        <v>32174</v>
      </c>
      <c r="E395" s="9">
        <v>516</v>
      </c>
      <c r="F395" s="9">
        <v>800</v>
      </c>
      <c r="G395" s="11">
        <f t="shared" si="4"/>
        <v>0.64500000000000002</v>
      </c>
      <c r="H395" s="9" t="s">
        <v>17</v>
      </c>
      <c r="I395" s="9">
        <v>2008</v>
      </c>
      <c r="J395" s="9" t="s">
        <v>1150</v>
      </c>
      <c r="K395" s="9"/>
    </row>
    <row r="396" spans="1:11" ht="20.100000000000001" customHeight="1">
      <c r="A396" s="14">
        <v>6</v>
      </c>
      <c r="B396" s="9">
        <v>391</v>
      </c>
      <c r="C396" s="9" t="s">
        <v>2388</v>
      </c>
      <c r="D396" s="10">
        <v>31710</v>
      </c>
      <c r="E396" s="9">
        <v>521.5</v>
      </c>
      <c r="F396" s="9">
        <v>800</v>
      </c>
      <c r="G396" s="11">
        <f t="shared" si="4"/>
        <v>0.65187499999999998</v>
      </c>
      <c r="H396" s="9" t="s">
        <v>13</v>
      </c>
      <c r="I396" s="9">
        <v>2008</v>
      </c>
      <c r="J396" s="9" t="s">
        <v>1150</v>
      </c>
      <c r="K396" s="9"/>
    </row>
    <row r="397" spans="1:11" ht="20.100000000000001" customHeight="1">
      <c r="A397" s="14">
        <v>6</v>
      </c>
      <c r="B397" s="9">
        <v>392</v>
      </c>
      <c r="C397" s="9" t="s">
        <v>2389</v>
      </c>
      <c r="D397" s="10">
        <v>32035</v>
      </c>
      <c r="E397" s="9">
        <v>464</v>
      </c>
      <c r="F397" s="9">
        <v>720</v>
      </c>
      <c r="G397" s="11">
        <f t="shared" si="4"/>
        <v>0.64444444444444449</v>
      </c>
      <c r="H397" s="9" t="s">
        <v>17</v>
      </c>
      <c r="I397" s="9">
        <v>2008</v>
      </c>
      <c r="J397" s="9" t="s">
        <v>1150</v>
      </c>
      <c r="K397" s="9"/>
    </row>
    <row r="398" spans="1:11" ht="20.100000000000001" customHeight="1">
      <c r="A398" s="14">
        <v>6</v>
      </c>
      <c r="B398" s="9">
        <v>393</v>
      </c>
      <c r="C398" s="9" t="s">
        <v>2390</v>
      </c>
      <c r="D398" s="10">
        <v>31479</v>
      </c>
      <c r="E398" s="9">
        <v>504</v>
      </c>
      <c r="F398" s="9">
        <v>800</v>
      </c>
      <c r="G398" s="11">
        <f t="shared" si="4"/>
        <v>0.63</v>
      </c>
      <c r="H398" s="9" t="s">
        <v>17</v>
      </c>
      <c r="I398" s="9">
        <v>2008</v>
      </c>
      <c r="J398" s="9" t="s">
        <v>1150</v>
      </c>
      <c r="K398" s="9"/>
    </row>
    <row r="399" spans="1:11" ht="20.100000000000001" customHeight="1">
      <c r="A399" s="14">
        <v>6</v>
      </c>
      <c r="B399" s="9">
        <v>394</v>
      </c>
      <c r="C399" s="9" t="s">
        <v>2391</v>
      </c>
      <c r="D399" s="10">
        <v>32021</v>
      </c>
      <c r="E399" s="9">
        <v>578.5</v>
      </c>
      <c r="F399" s="9">
        <v>800</v>
      </c>
      <c r="G399" s="11">
        <f t="shared" si="4"/>
        <v>0.72312500000000002</v>
      </c>
      <c r="H399" s="9" t="s">
        <v>13</v>
      </c>
      <c r="I399" s="9">
        <v>2008</v>
      </c>
      <c r="J399" s="9" t="s">
        <v>1150</v>
      </c>
      <c r="K399" s="9"/>
    </row>
    <row r="400" spans="1:11" ht="20.100000000000001" customHeight="1">
      <c r="A400" s="14">
        <v>6</v>
      </c>
      <c r="B400" s="9">
        <v>395</v>
      </c>
      <c r="C400" s="9" t="s">
        <v>2392</v>
      </c>
      <c r="D400" s="10">
        <v>32143</v>
      </c>
      <c r="E400" s="9">
        <v>484</v>
      </c>
      <c r="F400" s="9">
        <v>800</v>
      </c>
      <c r="G400" s="11">
        <f t="shared" si="4"/>
        <v>0.60499999999999998</v>
      </c>
      <c r="H400" s="9" t="s">
        <v>17</v>
      </c>
      <c r="I400" s="9">
        <v>2008</v>
      </c>
      <c r="J400" s="9" t="s">
        <v>1150</v>
      </c>
      <c r="K400" s="9"/>
    </row>
    <row r="401" spans="1:11" ht="20.100000000000001" customHeight="1">
      <c r="A401" s="14">
        <v>6</v>
      </c>
      <c r="B401" s="9">
        <v>396</v>
      </c>
      <c r="C401" s="9" t="s">
        <v>2393</v>
      </c>
      <c r="D401" s="10">
        <v>31808</v>
      </c>
      <c r="E401" s="9">
        <v>575</v>
      </c>
      <c r="F401" s="9">
        <v>800</v>
      </c>
      <c r="G401" s="11">
        <f t="shared" si="4"/>
        <v>0.71875</v>
      </c>
      <c r="H401" s="9" t="s">
        <v>13</v>
      </c>
      <c r="I401" s="9">
        <v>2008</v>
      </c>
      <c r="J401" s="9" t="s">
        <v>1150</v>
      </c>
      <c r="K401" s="9"/>
    </row>
    <row r="402" spans="1:11" ht="20.100000000000001" customHeight="1">
      <c r="A402" s="14">
        <v>6</v>
      </c>
      <c r="B402" s="9">
        <v>397</v>
      </c>
      <c r="C402" s="9" t="s">
        <v>2394</v>
      </c>
      <c r="D402" s="10">
        <v>32181</v>
      </c>
      <c r="E402" s="9">
        <v>533.5</v>
      </c>
      <c r="F402" s="9">
        <v>800</v>
      </c>
      <c r="G402" s="11">
        <f t="shared" si="4"/>
        <v>0.666875</v>
      </c>
      <c r="H402" s="9" t="s">
        <v>13</v>
      </c>
      <c r="I402" s="9">
        <v>2008</v>
      </c>
      <c r="J402" s="9" t="s">
        <v>1150</v>
      </c>
      <c r="K402" s="9"/>
    </row>
    <row r="403" spans="1:11" ht="20.100000000000001" customHeight="1">
      <c r="A403" s="14">
        <v>6</v>
      </c>
      <c r="B403" s="9">
        <v>398</v>
      </c>
      <c r="C403" s="9" t="s">
        <v>2395</v>
      </c>
      <c r="D403" s="10">
        <v>31986</v>
      </c>
      <c r="E403" s="9">
        <v>484</v>
      </c>
      <c r="F403" s="9">
        <v>800</v>
      </c>
      <c r="G403" s="11">
        <f t="shared" si="4"/>
        <v>0.60499999999999998</v>
      </c>
      <c r="H403" s="9" t="s">
        <v>17</v>
      </c>
      <c r="I403" s="9">
        <v>2008</v>
      </c>
      <c r="J403" s="9" t="s">
        <v>1150</v>
      </c>
      <c r="K403" s="9"/>
    </row>
    <row r="404" spans="1:11" ht="20.100000000000001" customHeight="1">
      <c r="A404" s="14">
        <v>6</v>
      </c>
      <c r="B404" s="9">
        <v>399</v>
      </c>
      <c r="C404" s="9" t="s">
        <v>2396</v>
      </c>
      <c r="D404" s="10">
        <v>32051</v>
      </c>
      <c r="E404" s="9">
        <v>571</v>
      </c>
      <c r="F404" s="9">
        <v>800</v>
      </c>
      <c r="G404" s="11">
        <f t="shared" si="4"/>
        <v>0.71375</v>
      </c>
      <c r="H404" s="9" t="s">
        <v>13</v>
      </c>
      <c r="I404" s="9">
        <v>2008</v>
      </c>
      <c r="J404" s="9" t="s">
        <v>1150</v>
      </c>
      <c r="K404" s="9"/>
    </row>
    <row r="405" spans="1:11" ht="20.100000000000001" customHeight="1">
      <c r="A405" s="14">
        <v>6</v>
      </c>
      <c r="B405" s="9">
        <v>400</v>
      </c>
      <c r="C405" s="9" t="s">
        <v>2397</v>
      </c>
      <c r="D405" s="10">
        <v>30387</v>
      </c>
      <c r="E405" s="9">
        <v>572</v>
      </c>
      <c r="F405" s="9">
        <v>800</v>
      </c>
      <c r="G405" s="11">
        <f t="shared" si="4"/>
        <v>0.71499999999999997</v>
      </c>
      <c r="H405" s="9" t="s">
        <v>13</v>
      </c>
      <c r="I405" s="9">
        <v>2008</v>
      </c>
      <c r="J405" s="9" t="s">
        <v>1150</v>
      </c>
      <c r="K405" s="9"/>
    </row>
    <row r="406" spans="1:11" ht="20.100000000000001" customHeight="1">
      <c r="A406" s="14">
        <v>6</v>
      </c>
      <c r="B406" s="9">
        <v>401</v>
      </c>
      <c r="C406" s="9" t="s">
        <v>2398</v>
      </c>
      <c r="D406" s="10">
        <v>31820</v>
      </c>
      <c r="E406" s="9">
        <v>550</v>
      </c>
      <c r="F406" s="9">
        <v>800</v>
      </c>
      <c r="G406" s="11">
        <f t="shared" si="4"/>
        <v>0.6875</v>
      </c>
      <c r="H406" s="9" t="s">
        <v>13</v>
      </c>
      <c r="I406" s="9">
        <v>2008</v>
      </c>
      <c r="J406" s="9" t="s">
        <v>1150</v>
      </c>
      <c r="K406" s="9"/>
    </row>
    <row r="407" spans="1:11" ht="20.100000000000001" customHeight="1">
      <c r="A407" s="14">
        <v>6</v>
      </c>
      <c r="B407" s="9">
        <v>402</v>
      </c>
      <c r="C407" s="9" t="s">
        <v>2399</v>
      </c>
      <c r="D407" s="10">
        <v>31834</v>
      </c>
      <c r="E407" s="9">
        <v>466</v>
      </c>
      <c r="F407" s="9">
        <v>720</v>
      </c>
      <c r="G407" s="11">
        <f t="shared" si="4"/>
        <v>0.64722222222222225</v>
      </c>
      <c r="H407" s="9" t="s">
        <v>17</v>
      </c>
      <c r="I407" s="9">
        <v>2008</v>
      </c>
      <c r="J407" s="9" t="s">
        <v>1150</v>
      </c>
      <c r="K407" s="9" t="s">
        <v>783</v>
      </c>
    </row>
    <row r="408" spans="1:11" ht="20.100000000000001" customHeight="1">
      <c r="A408" s="14">
        <v>6</v>
      </c>
      <c r="B408" s="9">
        <v>403</v>
      </c>
      <c r="C408" s="9" t="s">
        <v>2400</v>
      </c>
      <c r="D408" s="10">
        <v>32120</v>
      </c>
      <c r="E408" s="9">
        <v>404</v>
      </c>
      <c r="F408" s="9">
        <v>720</v>
      </c>
      <c r="G408" s="11">
        <f t="shared" si="4"/>
        <v>0.56111111111111112</v>
      </c>
      <c r="H408" s="9" t="s">
        <v>17</v>
      </c>
      <c r="I408" s="9">
        <v>2008</v>
      </c>
      <c r="J408" s="9" t="s">
        <v>1150</v>
      </c>
      <c r="K408" s="9"/>
    </row>
    <row r="409" spans="1:11" ht="20.100000000000001" customHeight="1">
      <c r="A409" s="14">
        <v>6</v>
      </c>
      <c r="B409" s="9">
        <v>404</v>
      </c>
      <c r="C409" s="9" t="s">
        <v>2401</v>
      </c>
      <c r="D409" s="10">
        <v>32086</v>
      </c>
      <c r="E409" s="9">
        <v>512</v>
      </c>
      <c r="F409" s="9">
        <v>800</v>
      </c>
      <c r="G409" s="11">
        <f t="shared" si="4"/>
        <v>0.64</v>
      </c>
      <c r="H409" s="9" t="s">
        <v>17</v>
      </c>
      <c r="I409" s="9">
        <v>2008</v>
      </c>
      <c r="J409" s="9" t="s">
        <v>1150</v>
      </c>
      <c r="K409" s="9"/>
    </row>
    <row r="410" spans="1:11" ht="20.100000000000001" customHeight="1">
      <c r="A410" s="14">
        <v>6</v>
      </c>
      <c r="B410" s="9">
        <v>405</v>
      </c>
      <c r="C410" s="9" t="s">
        <v>2402</v>
      </c>
      <c r="D410" s="10">
        <v>31825</v>
      </c>
      <c r="E410" s="9">
        <v>566</v>
      </c>
      <c r="F410" s="9">
        <v>800</v>
      </c>
      <c r="G410" s="11">
        <f t="shared" si="4"/>
        <v>0.70750000000000002</v>
      </c>
      <c r="H410" s="9" t="s">
        <v>13</v>
      </c>
      <c r="I410" s="9">
        <v>2008</v>
      </c>
      <c r="J410" s="9" t="s">
        <v>1150</v>
      </c>
      <c r="K410" s="9"/>
    </row>
    <row r="411" spans="1:11" ht="20.100000000000001" customHeight="1">
      <c r="A411" s="14">
        <v>6</v>
      </c>
      <c r="B411" s="9">
        <v>406</v>
      </c>
      <c r="C411" s="9" t="s">
        <v>2403</v>
      </c>
      <c r="D411" s="10">
        <v>32046</v>
      </c>
      <c r="E411" s="9">
        <v>417.5</v>
      </c>
      <c r="F411" s="9">
        <v>720</v>
      </c>
      <c r="G411" s="11">
        <f t="shared" si="4"/>
        <v>0.57986111111111116</v>
      </c>
      <c r="H411" s="9" t="s">
        <v>17</v>
      </c>
      <c r="I411" s="9">
        <v>2008</v>
      </c>
      <c r="J411" s="9" t="s">
        <v>1150</v>
      </c>
      <c r="K411" s="9"/>
    </row>
    <row r="412" spans="1:11" ht="20.100000000000001" customHeight="1">
      <c r="A412" s="14">
        <v>6</v>
      </c>
      <c r="B412" s="9">
        <v>407</v>
      </c>
      <c r="C412" s="9" t="s">
        <v>2404</v>
      </c>
      <c r="D412" s="10">
        <v>31983</v>
      </c>
      <c r="E412" s="9">
        <v>503</v>
      </c>
      <c r="F412" s="9">
        <v>800</v>
      </c>
      <c r="G412" s="11">
        <f t="shared" si="4"/>
        <v>0.62875000000000003</v>
      </c>
      <c r="H412" s="9" t="s">
        <v>17</v>
      </c>
      <c r="I412" s="9">
        <v>2008</v>
      </c>
      <c r="J412" s="9" t="s">
        <v>1150</v>
      </c>
      <c r="K412" s="9"/>
    </row>
    <row r="413" spans="1:11" ht="20.100000000000001" customHeight="1">
      <c r="A413" s="14">
        <v>6</v>
      </c>
      <c r="B413" s="9">
        <v>408</v>
      </c>
      <c r="C413" s="9" t="s">
        <v>2405</v>
      </c>
      <c r="D413" s="10">
        <v>31898</v>
      </c>
      <c r="E413" s="9">
        <v>435.5</v>
      </c>
      <c r="F413" s="9">
        <v>720</v>
      </c>
      <c r="G413" s="11">
        <f t="shared" si="4"/>
        <v>0.60486111111111107</v>
      </c>
      <c r="H413" s="9" t="s">
        <v>17</v>
      </c>
      <c r="I413" s="9">
        <v>2008</v>
      </c>
      <c r="J413" s="9" t="s">
        <v>1150</v>
      </c>
      <c r="K413" s="9"/>
    </row>
    <row r="414" spans="1:11" ht="20.100000000000001" customHeight="1">
      <c r="A414" s="14">
        <v>6</v>
      </c>
      <c r="B414" s="9">
        <v>409</v>
      </c>
      <c r="C414" s="9" t="s">
        <v>2406</v>
      </c>
      <c r="D414" s="10">
        <v>32086</v>
      </c>
      <c r="E414" s="9">
        <v>537.5</v>
      </c>
      <c r="F414" s="9">
        <v>800</v>
      </c>
      <c r="G414" s="11">
        <f t="shared" si="4"/>
        <v>0.671875</v>
      </c>
      <c r="H414" s="9" t="s">
        <v>13</v>
      </c>
      <c r="I414" s="9">
        <v>2008</v>
      </c>
      <c r="J414" s="9" t="s">
        <v>1150</v>
      </c>
      <c r="K414" s="9"/>
    </row>
    <row r="415" spans="1:11" ht="20.100000000000001" customHeight="1">
      <c r="A415" s="14">
        <v>6</v>
      </c>
      <c r="B415" s="9">
        <v>410</v>
      </c>
      <c r="C415" s="9" t="s">
        <v>2407</v>
      </c>
      <c r="D415" s="10">
        <v>32030</v>
      </c>
      <c r="E415" s="9">
        <v>584.5</v>
      </c>
      <c r="F415" s="9">
        <v>800</v>
      </c>
      <c r="G415" s="11">
        <f t="shared" si="4"/>
        <v>0.73062499999999997</v>
      </c>
      <c r="H415" s="9" t="s">
        <v>13</v>
      </c>
      <c r="I415" s="9">
        <v>2008</v>
      </c>
      <c r="J415" s="9" t="s">
        <v>1150</v>
      </c>
      <c r="K415" s="9" t="s">
        <v>783</v>
      </c>
    </row>
    <row r="416" spans="1:11" ht="20.100000000000001" customHeight="1">
      <c r="A416" s="14">
        <v>6</v>
      </c>
      <c r="B416" s="9">
        <v>411</v>
      </c>
      <c r="C416" s="9" t="s">
        <v>2408</v>
      </c>
      <c r="D416" s="10">
        <v>31080</v>
      </c>
      <c r="E416" s="9">
        <v>465</v>
      </c>
      <c r="F416" s="9">
        <v>800</v>
      </c>
      <c r="G416" s="11">
        <f t="shared" si="4"/>
        <v>0.58125000000000004</v>
      </c>
      <c r="H416" s="9" t="s">
        <v>17</v>
      </c>
      <c r="I416" s="9">
        <v>2008</v>
      </c>
      <c r="J416" s="9" t="s">
        <v>1150</v>
      </c>
      <c r="K416" s="9"/>
    </row>
    <row r="417" spans="1:11" ht="20.100000000000001" customHeight="1">
      <c r="A417" s="14">
        <v>6</v>
      </c>
      <c r="B417" s="9">
        <v>412</v>
      </c>
      <c r="C417" s="9" t="s">
        <v>2409</v>
      </c>
      <c r="D417" s="10">
        <v>31705</v>
      </c>
      <c r="E417" s="9">
        <v>506</v>
      </c>
      <c r="F417" s="9">
        <v>800</v>
      </c>
      <c r="G417" s="11">
        <f t="shared" si="4"/>
        <v>0.63249999999999995</v>
      </c>
      <c r="H417" s="9" t="s">
        <v>17</v>
      </c>
      <c r="I417" s="9">
        <v>2008</v>
      </c>
      <c r="J417" s="9" t="s">
        <v>1150</v>
      </c>
      <c r="K417" s="9"/>
    </row>
    <row r="418" spans="1:11" ht="20.100000000000001" customHeight="1">
      <c r="A418" s="14">
        <v>6</v>
      </c>
      <c r="B418" s="9">
        <v>413</v>
      </c>
      <c r="C418" s="9" t="s">
        <v>2410</v>
      </c>
      <c r="D418" s="10">
        <v>31613</v>
      </c>
      <c r="E418" s="9">
        <v>439</v>
      </c>
      <c r="F418" s="9">
        <v>720</v>
      </c>
      <c r="G418" s="11">
        <f t="shared" si="4"/>
        <v>0.60972222222222228</v>
      </c>
      <c r="H418" s="9" t="s">
        <v>17</v>
      </c>
      <c r="I418" s="9">
        <v>2008</v>
      </c>
      <c r="J418" s="9" t="s">
        <v>1150</v>
      </c>
      <c r="K418" s="9"/>
    </row>
    <row r="419" spans="1:11" ht="20.100000000000001" customHeight="1">
      <c r="A419" s="14">
        <v>6</v>
      </c>
      <c r="B419" s="9">
        <v>414</v>
      </c>
      <c r="C419" s="9" t="s">
        <v>2411</v>
      </c>
      <c r="D419" s="10">
        <v>31868</v>
      </c>
      <c r="E419" s="9">
        <v>545</v>
      </c>
      <c r="F419" s="9">
        <v>800</v>
      </c>
      <c r="G419" s="11">
        <f t="shared" si="4"/>
        <v>0.68125000000000002</v>
      </c>
      <c r="H419" s="9" t="s">
        <v>13</v>
      </c>
      <c r="I419" s="9">
        <v>2008</v>
      </c>
      <c r="J419" s="9" t="s">
        <v>1150</v>
      </c>
      <c r="K419" s="9"/>
    </row>
    <row r="420" spans="1:11" ht="20.100000000000001" customHeight="1">
      <c r="A420" s="14">
        <v>6</v>
      </c>
      <c r="B420" s="9">
        <v>415</v>
      </c>
      <c r="C420" s="9" t="s">
        <v>2412</v>
      </c>
      <c r="D420" s="10">
        <v>31465</v>
      </c>
      <c r="E420" s="9">
        <v>431.5</v>
      </c>
      <c r="F420" s="9">
        <v>720</v>
      </c>
      <c r="G420" s="11">
        <f t="shared" si="4"/>
        <v>0.59930555555555554</v>
      </c>
      <c r="H420" s="9" t="s">
        <v>17</v>
      </c>
      <c r="I420" s="9">
        <v>2008</v>
      </c>
      <c r="J420" s="9" t="s">
        <v>1150</v>
      </c>
      <c r="K420" s="9" t="s">
        <v>2413</v>
      </c>
    </row>
    <row r="421" spans="1:11" ht="20.100000000000001" customHeight="1">
      <c r="A421" s="14">
        <v>6</v>
      </c>
      <c r="B421" s="9">
        <v>416</v>
      </c>
      <c r="C421" s="9" t="s">
        <v>2414</v>
      </c>
      <c r="D421" s="10">
        <v>31959</v>
      </c>
      <c r="E421" s="9">
        <v>378</v>
      </c>
      <c r="F421" s="9">
        <v>720</v>
      </c>
      <c r="G421" s="11">
        <f t="shared" si="4"/>
        <v>0.52500000000000002</v>
      </c>
      <c r="H421" s="9" t="s">
        <v>17</v>
      </c>
      <c r="I421" s="9">
        <v>2008</v>
      </c>
      <c r="J421" s="9" t="s">
        <v>1150</v>
      </c>
      <c r="K421" s="9" t="s">
        <v>2413</v>
      </c>
    </row>
    <row r="422" spans="1:11" ht="20.100000000000001" customHeight="1">
      <c r="A422" s="14">
        <v>6</v>
      </c>
      <c r="B422" s="9">
        <v>417</v>
      </c>
      <c r="C422" s="9" t="s">
        <v>2415</v>
      </c>
      <c r="D422" s="10">
        <v>32051</v>
      </c>
      <c r="E422" s="9">
        <v>523.5</v>
      </c>
      <c r="F422" s="9">
        <v>800</v>
      </c>
      <c r="G422" s="11">
        <f t="shared" si="4"/>
        <v>0.65437500000000004</v>
      </c>
      <c r="H422" s="9" t="s">
        <v>13</v>
      </c>
      <c r="I422" s="9">
        <v>2008</v>
      </c>
      <c r="J422" s="9" t="s">
        <v>1150</v>
      </c>
      <c r="K422" s="9"/>
    </row>
    <row r="423" spans="1:11" ht="20.100000000000001" customHeight="1">
      <c r="A423" s="14">
        <v>6</v>
      </c>
      <c r="B423" s="9">
        <v>418</v>
      </c>
      <c r="C423" s="9" t="s">
        <v>2416</v>
      </c>
      <c r="D423" s="10">
        <v>32053</v>
      </c>
      <c r="E423" s="9">
        <v>519.5</v>
      </c>
      <c r="F423" s="9">
        <v>800</v>
      </c>
      <c r="G423" s="11">
        <f t="shared" si="4"/>
        <v>0.64937500000000004</v>
      </c>
      <c r="H423" s="9" t="s">
        <v>17</v>
      </c>
      <c r="I423" s="9">
        <v>2008</v>
      </c>
      <c r="J423" s="9" t="s">
        <v>1150</v>
      </c>
      <c r="K423" s="9" t="s">
        <v>783</v>
      </c>
    </row>
    <row r="424" spans="1:11" ht="20.100000000000001" customHeight="1">
      <c r="A424" s="14">
        <v>6</v>
      </c>
      <c r="B424" s="9">
        <v>419</v>
      </c>
      <c r="C424" s="9" t="s">
        <v>2417</v>
      </c>
      <c r="D424" s="10">
        <v>32110</v>
      </c>
      <c r="E424" s="9">
        <v>545</v>
      </c>
      <c r="F424" s="9">
        <v>800</v>
      </c>
      <c r="G424" s="11">
        <f t="shared" si="4"/>
        <v>0.68125000000000002</v>
      </c>
      <c r="H424" s="9" t="s">
        <v>17</v>
      </c>
      <c r="I424" s="9">
        <v>2008</v>
      </c>
      <c r="J424" s="9" t="s">
        <v>1150</v>
      </c>
      <c r="K424" s="9"/>
    </row>
    <row r="425" spans="1:11" ht="20.100000000000001" customHeight="1">
      <c r="A425" s="14">
        <v>6</v>
      </c>
      <c r="B425" s="9">
        <v>420</v>
      </c>
      <c r="C425" s="9" t="s">
        <v>2418</v>
      </c>
      <c r="D425" s="10">
        <v>31980</v>
      </c>
      <c r="E425" s="9">
        <v>560</v>
      </c>
      <c r="F425" s="9">
        <v>800</v>
      </c>
      <c r="G425" s="11">
        <f t="shared" si="4"/>
        <v>0.7</v>
      </c>
      <c r="H425" s="9" t="s">
        <v>13</v>
      </c>
      <c r="I425" s="9">
        <v>2008</v>
      </c>
      <c r="J425" s="9" t="s">
        <v>1150</v>
      </c>
      <c r="K425" s="9"/>
    </row>
    <row r="426" spans="1:11" ht="20.100000000000001" customHeight="1">
      <c r="A426" s="14">
        <v>6</v>
      </c>
      <c r="B426" s="9">
        <v>421</v>
      </c>
      <c r="C426" s="9" t="s">
        <v>2419</v>
      </c>
      <c r="D426" s="10">
        <v>31826</v>
      </c>
      <c r="E426" s="9">
        <v>500.5</v>
      </c>
      <c r="F426" s="9">
        <v>800</v>
      </c>
      <c r="G426" s="11">
        <f t="shared" si="4"/>
        <v>0.62562499999999999</v>
      </c>
      <c r="H426" s="9" t="s">
        <v>17</v>
      </c>
      <c r="I426" s="9">
        <v>2008</v>
      </c>
      <c r="J426" s="9" t="s">
        <v>1150</v>
      </c>
      <c r="K426" s="9"/>
    </row>
    <row r="427" spans="1:11" ht="20.100000000000001" customHeight="1">
      <c r="A427" s="14">
        <v>6</v>
      </c>
      <c r="B427" s="9">
        <v>422</v>
      </c>
      <c r="C427" s="9" t="s">
        <v>2420</v>
      </c>
      <c r="D427" s="10">
        <v>31799</v>
      </c>
      <c r="E427" s="9">
        <v>567</v>
      </c>
      <c r="F427" s="9">
        <v>800</v>
      </c>
      <c r="G427" s="11">
        <f t="shared" si="4"/>
        <v>0.70874999999999999</v>
      </c>
      <c r="H427" s="9" t="s">
        <v>13</v>
      </c>
      <c r="I427" s="9">
        <v>2008</v>
      </c>
      <c r="J427" s="9" t="s">
        <v>1150</v>
      </c>
      <c r="K427" s="9"/>
    </row>
    <row r="428" spans="1:11" ht="20.100000000000001" customHeight="1">
      <c r="A428" s="14">
        <v>6</v>
      </c>
      <c r="B428" s="9">
        <v>423</v>
      </c>
      <c r="C428" s="9" t="s">
        <v>2421</v>
      </c>
      <c r="D428" s="10">
        <v>32049</v>
      </c>
      <c r="E428" s="9">
        <v>533</v>
      </c>
      <c r="F428" s="9">
        <v>800</v>
      </c>
      <c r="G428" s="11">
        <f t="shared" si="4"/>
        <v>0.66625000000000001</v>
      </c>
      <c r="H428" s="9" t="s">
        <v>13</v>
      </c>
      <c r="I428" s="9">
        <v>2008</v>
      </c>
      <c r="J428" s="9" t="s">
        <v>1150</v>
      </c>
      <c r="K428" s="9"/>
    </row>
    <row r="429" spans="1:11" ht="20.100000000000001" customHeight="1">
      <c r="A429" s="14">
        <v>6</v>
      </c>
      <c r="B429" s="9">
        <v>424</v>
      </c>
      <c r="C429" s="9" t="s">
        <v>2422</v>
      </c>
      <c r="D429" s="10">
        <v>32023</v>
      </c>
      <c r="E429" s="9">
        <v>427</v>
      </c>
      <c r="F429" s="9">
        <v>720</v>
      </c>
      <c r="G429" s="11">
        <f t="shared" si="4"/>
        <v>0.59305555555555556</v>
      </c>
      <c r="H429" s="9" t="s">
        <v>17</v>
      </c>
      <c r="I429" s="9">
        <v>2008</v>
      </c>
      <c r="J429" s="9" t="s">
        <v>1150</v>
      </c>
      <c r="K429" s="9"/>
    </row>
    <row r="430" spans="1:11" ht="20.100000000000001" customHeight="1">
      <c r="A430" s="14">
        <v>6</v>
      </c>
      <c r="B430" s="9">
        <v>425</v>
      </c>
      <c r="C430" s="9" t="s">
        <v>2423</v>
      </c>
      <c r="D430" s="10">
        <v>31639</v>
      </c>
      <c r="E430" s="9">
        <v>418</v>
      </c>
      <c r="F430" s="9">
        <v>720</v>
      </c>
      <c r="G430" s="11">
        <f t="shared" si="4"/>
        <v>0.5805555555555556</v>
      </c>
      <c r="H430" s="9" t="s">
        <v>17</v>
      </c>
      <c r="I430" s="9">
        <v>2008</v>
      </c>
      <c r="J430" s="9" t="s">
        <v>1150</v>
      </c>
      <c r="K430" s="9"/>
    </row>
    <row r="431" spans="1:11" ht="20.100000000000001" customHeight="1">
      <c r="A431" s="14">
        <v>6</v>
      </c>
      <c r="B431" s="9">
        <v>426</v>
      </c>
      <c r="C431" s="9" t="s">
        <v>2424</v>
      </c>
      <c r="D431" s="10">
        <v>32164</v>
      </c>
      <c r="E431" s="9">
        <v>487</v>
      </c>
      <c r="F431" s="9">
        <v>800</v>
      </c>
      <c r="G431" s="11">
        <f t="shared" si="4"/>
        <v>0.60875000000000001</v>
      </c>
      <c r="H431" s="9" t="s">
        <v>17</v>
      </c>
      <c r="I431" s="9">
        <v>2008</v>
      </c>
      <c r="J431" s="9" t="s">
        <v>1150</v>
      </c>
      <c r="K431" s="9"/>
    </row>
    <row r="432" spans="1:11" ht="20.100000000000001" customHeight="1">
      <c r="A432" s="14">
        <v>6</v>
      </c>
      <c r="B432" s="9">
        <v>427</v>
      </c>
      <c r="C432" s="9" t="s">
        <v>2425</v>
      </c>
      <c r="D432" s="10">
        <v>31680</v>
      </c>
      <c r="E432" s="9">
        <v>499</v>
      </c>
      <c r="F432" s="9">
        <v>800</v>
      </c>
      <c r="G432" s="11">
        <f t="shared" si="4"/>
        <v>0.62375000000000003</v>
      </c>
      <c r="H432" s="9" t="s">
        <v>17</v>
      </c>
      <c r="I432" s="9">
        <v>2008</v>
      </c>
      <c r="J432" s="9" t="s">
        <v>1150</v>
      </c>
      <c r="K432" s="9"/>
    </row>
    <row r="433" spans="1:11" ht="20.100000000000001" customHeight="1">
      <c r="A433" s="14">
        <v>6</v>
      </c>
      <c r="B433" s="9">
        <v>428</v>
      </c>
      <c r="C433" s="9" t="s">
        <v>2426</v>
      </c>
      <c r="D433" s="10">
        <v>31974</v>
      </c>
      <c r="E433" s="9">
        <v>514.5</v>
      </c>
      <c r="F433" s="9">
        <v>800</v>
      </c>
      <c r="G433" s="11">
        <f t="shared" si="4"/>
        <v>0.64312499999999995</v>
      </c>
      <c r="H433" s="9" t="s">
        <v>17</v>
      </c>
      <c r="I433" s="9">
        <v>2008</v>
      </c>
      <c r="J433" s="9" t="s">
        <v>1150</v>
      </c>
      <c r="K433" s="9"/>
    </row>
    <row r="434" spans="1:11" ht="20.100000000000001" customHeight="1">
      <c r="A434" s="14">
        <v>6</v>
      </c>
      <c r="B434" s="9">
        <v>429</v>
      </c>
      <c r="C434" s="9" t="s">
        <v>2427</v>
      </c>
      <c r="D434" s="10">
        <v>31935</v>
      </c>
      <c r="E434" s="9">
        <v>575.5</v>
      </c>
      <c r="F434" s="9">
        <v>800</v>
      </c>
      <c r="G434" s="11">
        <f t="shared" si="4"/>
        <v>0.71937499999999999</v>
      </c>
      <c r="H434" s="9" t="s">
        <v>13</v>
      </c>
      <c r="I434" s="9">
        <v>2008</v>
      </c>
      <c r="J434" s="9" t="s">
        <v>1150</v>
      </c>
      <c r="K434" s="9"/>
    </row>
    <row r="435" spans="1:11" ht="20.100000000000001" customHeight="1">
      <c r="A435" s="14">
        <v>6</v>
      </c>
      <c r="B435" s="9">
        <v>430</v>
      </c>
      <c r="C435" s="9" t="s">
        <v>2428</v>
      </c>
      <c r="D435" s="10">
        <v>32051</v>
      </c>
      <c r="E435" s="9">
        <v>496.5</v>
      </c>
      <c r="F435" s="9">
        <v>800</v>
      </c>
      <c r="G435" s="11">
        <f t="shared" si="4"/>
        <v>0.62062499999999998</v>
      </c>
      <c r="H435" s="9" t="s">
        <v>17</v>
      </c>
      <c r="I435" s="9">
        <v>2008</v>
      </c>
      <c r="J435" s="9" t="s">
        <v>1150</v>
      </c>
      <c r="K435" s="9"/>
    </row>
    <row r="436" spans="1:11" ht="20.100000000000001" customHeight="1">
      <c r="A436" s="14">
        <v>6</v>
      </c>
      <c r="B436" s="9">
        <v>431</v>
      </c>
      <c r="C436" s="9" t="s">
        <v>2429</v>
      </c>
      <c r="D436" s="10">
        <v>32067</v>
      </c>
      <c r="E436" s="9">
        <v>513</v>
      </c>
      <c r="F436" s="9">
        <v>800</v>
      </c>
      <c r="G436" s="11">
        <f t="shared" si="4"/>
        <v>0.64124999999999999</v>
      </c>
      <c r="H436" s="9" t="s">
        <v>17</v>
      </c>
      <c r="I436" s="9">
        <v>2008</v>
      </c>
      <c r="J436" s="9" t="s">
        <v>1150</v>
      </c>
      <c r="K436" s="9"/>
    </row>
    <row r="437" spans="1:11" ht="20.100000000000001" customHeight="1">
      <c r="A437" s="14">
        <v>6</v>
      </c>
      <c r="B437" s="9">
        <v>432</v>
      </c>
      <c r="C437" s="9" t="s">
        <v>2430</v>
      </c>
      <c r="D437" s="10">
        <v>32029</v>
      </c>
      <c r="E437" s="9">
        <v>583.29999999999995</v>
      </c>
      <c r="F437" s="9">
        <v>800</v>
      </c>
      <c r="G437" s="11">
        <f t="shared" si="4"/>
        <v>0.72912499999999991</v>
      </c>
      <c r="H437" s="9" t="s">
        <v>13</v>
      </c>
      <c r="I437" s="9">
        <v>2008</v>
      </c>
      <c r="J437" s="9" t="s">
        <v>1150</v>
      </c>
      <c r="K437" s="9"/>
    </row>
    <row r="438" spans="1:11" ht="20.100000000000001" customHeight="1">
      <c r="A438" s="14">
        <v>6</v>
      </c>
      <c r="B438" s="9">
        <v>433</v>
      </c>
      <c r="C438" s="9" t="s">
        <v>2431</v>
      </c>
      <c r="D438" s="10">
        <v>29385</v>
      </c>
      <c r="E438" s="9">
        <v>499.5</v>
      </c>
      <c r="F438" s="9">
        <v>720</v>
      </c>
      <c r="G438" s="11">
        <f t="shared" si="4"/>
        <v>0.69374999999999998</v>
      </c>
      <c r="H438" s="9" t="s">
        <v>13</v>
      </c>
      <c r="I438" s="9">
        <v>2008</v>
      </c>
      <c r="J438" s="9" t="s">
        <v>1150</v>
      </c>
      <c r="K438" s="9"/>
    </row>
    <row r="439" spans="1:11" ht="20.100000000000001" customHeight="1">
      <c r="A439" s="14">
        <v>6</v>
      </c>
      <c r="B439" s="9">
        <v>434</v>
      </c>
      <c r="C439" s="9" t="s">
        <v>2432</v>
      </c>
      <c r="D439" s="10">
        <v>31354</v>
      </c>
      <c r="E439" s="9">
        <v>514</v>
      </c>
      <c r="F439" s="9">
        <v>800</v>
      </c>
      <c r="G439" s="11">
        <f t="shared" si="4"/>
        <v>0.64249999999999996</v>
      </c>
      <c r="H439" s="9" t="s">
        <v>17</v>
      </c>
      <c r="I439" s="9">
        <v>2008</v>
      </c>
      <c r="J439" s="9" t="s">
        <v>1150</v>
      </c>
      <c r="K439" s="9"/>
    </row>
    <row r="440" spans="1:11" ht="20.100000000000001" customHeight="1">
      <c r="A440" s="14">
        <v>6</v>
      </c>
      <c r="B440" s="9">
        <v>435</v>
      </c>
      <c r="C440" s="9" t="s">
        <v>2433</v>
      </c>
      <c r="D440" s="10">
        <v>30956</v>
      </c>
      <c r="E440" s="9">
        <v>539</v>
      </c>
      <c r="F440" s="9">
        <v>800</v>
      </c>
      <c r="G440" s="11">
        <f t="shared" si="4"/>
        <v>0.67374999999999996</v>
      </c>
      <c r="H440" s="9" t="s">
        <v>13</v>
      </c>
      <c r="I440" s="9">
        <v>2008</v>
      </c>
      <c r="J440" s="9" t="s">
        <v>1150</v>
      </c>
      <c r="K440" s="9"/>
    </row>
    <row r="441" spans="1:11" ht="20.100000000000001" customHeight="1">
      <c r="A441" s="14">
        <v>6</v>
      </c>
      <c r="B441" s="9">
        <v>436</v>
      </c>
      <c r="C441" s="9" t="s">
        <v>2434</v>
      </c>
      <c r="D441" s="10">
        <v>32051</v>
      </c>
      <c r="E441" s="9">
        <v>596</v>
      </c>
      <c r="F441" s="9">
        <v>800</v>
      </c>
      <c r="G441" s="11">
        <f t="shared" si="4"/>
        <v>0.745</v>
      </c>
      <c r="H441" s="9" t="s">
        <v>13</v>
      </c>
      <c r="I441" s="9">
        <v>2008</v>
      </c>
      <c r="J441" s="9" t="s">
        <v>1150</v>
      </c>
      <c r="K441" s="9"/>
    </row>
    <row r="442" spans="1:11" ht="20.100000000000001" customHeight="1">
      <c r="A442" s="14">
        <v>6</v>
      </c>
      <c r="B442" s="9">
        <v>437</v>
      </c>
      <c r="C442" s="9" t="s">
        <v>2435</v>
      </c>
      <c r="D442" s="10">
        <v>30002</v>
      </c>
      <c r="E442" s="9">
        <v>440</v>
      </c>
      <c r="F442" s="9">
        <v>720</v>
      </c>
      <c r="G442" s="11">
        <f t="shared" si="4"/>
        <v>0.61111111111111116</v>
      </c>
      <c r="H442" s="9" t="s">
        <v>17</v>
      </c>
      <c r="I442" s="9">
        <v>2008</v>
      </c>
      <c r="J442" s="9" t="s">
        <v>1150</v>
      </c>
      <c r="K442" s="9"/>
    </row>
    <row r="443" spans="1:11" ht="20.100000000000001" customHeight="1">
      <c r="A443" s="14">
        <v>6</v>
      </c>
      <c r="B443" s="9">
        <v>438</v>
      </c>
      <c r="C443" s="9" t="s">
        <v>2436</v>
      </c>
      <c r="D443" s="10">
        <v>30595</v>
      </c>
      <c r="E443" s="9">
        <v>482</v>
      </c>
      <c r="F443" s="9">
        <v>800</v>
      </c>
      <c r="G443" s="11">
        <f t="shared" si="4"/>
        <v>0.60250000000000004</v>
      </c>
      <c r="H443" s="9" t="s">
        <v>17</v>
      </c>
      <c r="I443" s="9">
        <v>2008</v>
      </c>
      <c r="J443" s="9" t="s">
        <v>1150</v>
      </c>
      <c r="K443" s="9"/>
    </row>
    <row r="444" spans="1:11" ht="20.100000000000001" customHeight="1">
      <c r="A444" s="14">
        <v>6</v>
      </c>
      <c r="B444" s="9">
        <v>439</v>
      </c>
      <c r="C444" s="9" t="s">
        <v>2437</v>
      </c>
      <c r="D444" s="10">
        <v>32036</v>
      </c>
      <c r="E444" s="9">
        <v>574</v>
      </c>
      <c r="F444" s="9">
        <v>800</v>
      </c>
      <c r="G444" s="11">
        <f t="shared" si="4"/>
        <v>0.71750000000000003</v>
      </c>
      <c r="H444" s="9" t="s">
        <v>13</v>
      </c>
      <c r="I444" s="9">
        <v>2008</v>
      </c>
      <c r="J444" s="9" t="s">
        <v>1150</v>
      </c>
      <c r="K444" s="9"/>
    </row>
    <row r="445" spans="1:11" ht="20.100000000000001" customHeight="1">
      <c r="A445" s="14">
        <v>6</v>
      </c>
      <c r="B445" s="9">
        <v>440</v>
      </c>
      <c r="C445" s="9" t="s">
        <v>2438</v>
      </c>
      <c r="D445" s="10">
        <v>31999</v>
      </c>
      <c r="E445" s="9">
        <v>548.5</v>
      </c>
      <c r="F445" s="9">
        <v>800</v>
      </c>
      <c r="G445" s="11">
        <f t="shared" si="4"/>
        <v>0.68562500000000004</v>
      </c>
      <c r="H445" s="9" t="s">
        <v>13</v>
      </c>
      <c r="I445" s="9">
        <v>2008</v>
      </c>
      <c r="J445" s="9" t="s">
        <v>1150</v>
      </c>
      <c r="K445" s="9"/>
    </row>
    <row r="446" spans="1:11" ht="20.100000000000001" customHeight="1">
      <c r="A446" s="14">
        <v>6</v>
      </c>
      <c r="B446" s="9">
        <v>441</v>
      </c>
      <c r="C446" s="9" t="s">
        <v>2439</v>
      </c>
      <c r="D446" s="10">
        <v>32021</v>
      </c>
      <c r="E446" s="9">
        <v>575.5</v>
      </c>
      <c r="F446" s="9">
        <v>800</v>
      </c>
      <c r="G446" s="11">
        <f t="shared" si="4"/>
        <v>0.71937499999999999</v>
      </c>
      <c r="H446" s="9" t="s">
        <v>13</v>
      </c>
      <c r="I446" s="9">
        <v>2008</v>
      </c>
      <c r="J446" s="9" t="s">
        <v>1150</v>
      </c>
      <c r="K446" s="9"/>
    </row>
    <row r="447" spans="1:11" ht="20.100000000000001" customHeight="1">
      <c r="A447" s="14">
        <v>6</v>
      </c>
      <c r="B447" s="9">
        <v>442</v>
      </c>
      <c r="C447" s="9" t="s">
        <v>2440</v>
      </c>
      <c r="D447" s="10">
        <v>31453</v>
      </c>
      <c r="E447" s="9">
        <v>431.5</v>
      </c>
      <c r="F447" s="9">
        <v>720</v>
      </c>
      <c r="G447" s="11">
        <f t="shared" si="4"/>
        <v>0.59930555555555554</v>
      </c>
      <c r="H447" s="9" t="s">
        <v>17</v>
      </c>
      <c r="I447" s="9">
        <v>2008</v>
      </c>
      <c r="J447" s="9" t="s">
        <v>1150</v>
      </c>
      <c r="K447" s="9"/>
    </row>
    <row r="448" spans="1:11" ht="20.100000000000001" customHeight="1">
      <c r="A448" s="14">
        <v>6</v>
      </c>
      <c r="B448" s="9">
        <v>443</v>
      </c>
      <c r="C448" s="9" t="s">
        <v>2441</v>
      </c>
      <c r="D448" s="10">
        <v>31604</v>
      </c>
      <c r="E448" s="9">
        <v>490</v>
      </c>
      <c r="F448" s="9">
        <v>800</v>
      </c>
      <c r="G448" s="11">
        <f t="shared" si="4"/>
        <v>0.61250000000000004</v>
      </c>
      <c r="H448" s="9" t="s">
        <v>17</v>
      </c>
      <c r="I448" s="9">
        <v>2008</v>
      </c>
      <c r="J448" s="9" t="s">
        <v>1150</v>
      </c>
      <c r="K448" s="9"/>
    </row>
    <row r="449" spans="1:11" ht="20.100000000000001" customHeight="1">
      <c r="A449" s="14">
        <v>6</v>
      </c>
      <c r="B449" s="9">
        <v>444</v>
      </c>
      <c r="C449" s="9" t="s">
        <v>2442</v>
      </c>
      <c r="D449" s="10">
        <v>32007</v>
      </c>
      <c r="E449" s="9">
        <v>570</v>
      </c>
      <c r="F449" s="9">
        <v>800</v>
      </c>
      <c r="G449" s="11">
        <f t="shared" si="4"/>
        <v>0.71250000000000002</v>
      </c>
      <c r="H449" s="9" t="s">
        <v>13</v>
      </c>
      <c r="I449" s="9">
        <v>2008</v>
      </c>
      <c r="J449" s="9" t="s">
        <v>1150</v>
      </c>
      <c r="K449" s="9"/>
    </row>
    <row r="450" spans="1:11" ht="20.100000000000001" customHeight="1">
      <c r="A450" s="14">
        <v>6</v>
      </c>
      <c r="B450" s="9">
        <v>445</v>
      </c>
      <c r="C450" s="9" t="s">
        <v>2443</v>
      </c>
      <c r="D450" s="10">
        <v>31299</v>
      </c>
      <c r="E450" s="9">
        <v>475</v>
      </c>
      <c r="F450" s="9">
        <v>800</v>
      </c>
      <c r="G450" s="11">
        <f t="shared" si="4"/>
        <v>0.59375</v>
      </c>
      <c r="H450" s="9" t="s">
        <v>17</v>
      </c>
      <c r="I450" s="9">
        <v>2008</v>
      </c>
      <c r="J450" s="9" t="s">
        <v>1150</v>
      </c>
      <c r="K450" s="9"/>
    </row>
    <row r="451" spans="1:11" ht="20.100000000000001" customHeight="1">
      <c r="A451" s="14">
        <v>6</v>
      </c>
      <c r="B451" s="9">
        <v>446</v>
      </c>
      <c r="C451" s="9" t="s">
        <v>2444</v>
      </c>
      <c r="D451" s="10">
        <v>29885</v>
      </c>
      <c r="E451" s="9">
        <v>451</v>
      </c>
      <c r="F451" s="9">
        <v>720</v>
      </c>
      <c r="G451" s="11">
        <f t="shared" si="4"/>
        <v>0.62638888888888888</v>
      </c>
      <c r="H451" s="9" t="s">
        <v>17</v>
      </c>
      <c r="I451" s="9">
        <v>2008</v>
      </c>
      <c r="J451" s="9" t="s">
        <v>1150</v>
      </c>
      <c r="K451" s="9"/>
    </row>
    <row r="452" spans="1:11" ht="20.100000000000001" customHeight="1">
      <c r="A452" s="14">
        <v>6</v>
      </c>
      <c r="B452" s="9">
        <v>447</v>
      </c>
      <c r="C452" s="9" t="s">
        <v>2445</v>
      </c>
      <c r="D452" s="10">
        <v>31990</v>
      </c>
      <c r="E452" s="9">
        <v>477</v>
      </c>
      <c r="F452" s="9">
        <v>800</v>
      </c>
      <c r="G452" s="11">
        <f t="shared" si="4"/>
        <v>0.59624999999999995</v>
      </c>
      <c r="H452" s="9" t="s">
        <v>17</v>
      </c>
      <c r="I452" s="9">
        <v>2008</v>
      </c>
      <c r="J452" s="9" t="s">
        <v>1150</v>
      </c>
      <c r="K452" s="9"/>
    </row>
    <row r="453" spans="1:11" ht="20.100000000000001" customHeight="1">
      <c r="A453" s="14">
        <v>6</v>
      </c>
      <c r="B453" s="9">
        <v>448</v>
      </c>
      <c r="C453" s="9" t="s">
        <v>2446</v>
      </c>
      <c r="D453" s="10">
        <v>32143</v>
      </c>
      <c r="E453" s="9">
        <v>466</v>
      </c>
      <c r="F453" s="9">
        <v>800</v>
      </c>
      <c r="G453" s="11">
        <f t="shared" si="4"/>
        <v>0.58250000000000002</v>
      </c>
      <c r="H453" s="9" t="s">
        <v>17</v>
      </c>
      <c r="I453" s="9">
        <v>2008</v>
      </c>
      <c r="J453" s="9" t="s">
        <v>1150</v>
      </c>
      <c r="K453" s="9"/>
    </row>
    <row r="454" spans="1:11" ht="20.100000000000001" customHeight="1">
      <c r="A454" s="14">
        <v>6</v>
      </c>
      <c r="B454" s="9">
        <v>449</v>
      </c>
      <c r="C454" s="9" t="s">
        <v>2447</v>
      </c>
      <c r="D454" s="10">
        <v>31787</v>
      </c>
      <c r="E454" s="9">
        <v>522</v>
      </c>
      <c r="F454" s="9">
        <v>820</v>
      </c>
      <c r="G454" s="11">
        <f t="shared" si="4"/>
        <v>0.63658536585365855</v>
      </c>
      <c r="H454" s="9" t="s">
        <v>17</v>
      </c>
      <c r="I454" s="9">
        <v>2008</v>
      </c>
      <c r="J454" s="9" t="s">
        <v>1150</v>
      </c>
      <c r="K454" s="9"/>
    </row>
    <row r="455" spans="1:11" ht="20.100000000000001" customHeight="1">
      <c r="A455" s="14">
        <v>6</v>
      </c>
      <c r="B455" s="9">
        <v>450</v>
      </c>
      <c r="C455" s="9" t="s">
        <v>2448</v>
      </c>
      <c r="D455" s="10">
        <v>32021</v>
      </c>
      <c r="E455" s="9">
        <v>460</v>
      </c>
      <c r="F455" s="9">
        <v>800</v>
      </c>
      <c r="G455" s="11">
        <f t="shared" si="4"/>
        <v>0.57499999999999996</v>
      </c>
      <c r="H455" s="9" t="s">
        <v>17</v>
      </c>
      <c r="I455" s="9">
        <v>2008</v>
      </c>
      <c r="J455" s="9" t="s">
        <v>1150</v>
      </c>
      <c r="K455" s="9"/>
    </row>
    <row r="456" spans="1:11" ht="20.100000000000001" customHeight="1">
      <c r="A456" s="14">
        <v>6</v>
      </c>
      <c r="B456" s="9">
        <v>451</v>
      </c>
      <c r="C456" s="9" t="s">
        <v>2449</v>
      </c>
      <c r="D456" s="10">
        <v>31815</v>
      </c>
      <c r="E456" s="9">
        <v>530</v>
      </c>
      <c r="F456" s="9">
        <v>800</v>
      </c>
      <c r="G456" s="11">
        <f t="shared" si="4"/>
        <v>0.66249999999999998</v>
      </c>
      <c r="H456" s="9" t="s">
        <v>13</v>
      </c>
      <c r="I456" s="9">
        <v>2008</v>
      </c>
      <c r="J456" s="9" t="s">
        <v>1150</v>
      </c>
      <c r="K456" s="9"/>
    </row>
    <row r="457" spans="1:11" ht="20.100000000000001" customHeight="1">
      <c r="A457" s="14">
        <v>6</v>
      </c>
      <c r="B457" s="9">
        <v>452</v>
      </c>
      <c r="C457" s="9" t="s">
        <v>2450</v>
      </c>
      <c r="D457" s="10">
        <v>31841</v>
      </c>
      <c r="E457" s="9">
        <v>547</v>
      </c>
      <c r="F457" s="9">
        <v>800</v>
      </c>
      <c r="G457" s="11">
        <f t="shared" si="4"/>
        <v>0.68374999999999997</v>
      </c>
      <c r="H457" s="9" t="s">
        <v>13</v>
      </c>
      <c r="I457" s="9">
        <v>2008</v>
      </c>
      <c r="J457" s="9" t="s">
        <v>1150</v>
      </c>
      <c r="K457" s="9"/>
    </row>
    <row r="458" spans="1:11" ht="20.100000000000001" customHeight="1">
      <c r="A458" s="14">
        <v>6</v>
      </c>
      <c r="B458" s="9">
        <v>453</v>
      </c>
      <c r="C458" s="9" t="s">
        <v>2451</v>
      </c>
      <c r="D458" s="10">
        <v>31844</v>
      </c>
      <c r="E458" s="9">
        <v>469.5</v>
      </c>
      <c r="F458" s="9">
        <v>720</v>
      </c>
      <c r="G458" s="11">
        <f t="shared" si="4"/>
        <v>0.65208333333333335</v>
      </c>
      <c r="H458" s="9" t="s">
        <v>13</v>
      </c>
      <c r="I458" s="9">
        <v>2008</v>
      </c>
      <c r="J458" s="9" t="s">
        <v>1150</v>
      </c>
      <c r="K458" s="9"/>
    </row>
    <row r="459" spans="1:11" ht="20.100000000000001" customHeight="1">
      <c r="A459" s="14">
        <v>6</v>
      </c>
      <c r="B459" s="9">
        <v>454</v>
      </c>
      <c r="C459" s="9" t="s">
        <v>2452</v>
      </c>
      <c r="D459" s="10">
        <v>31801</v>
      </c>
      <c r="E459" s="9">
        <v>579.5</v>
      </c>
      <c r="F459" s="9">
        <v>800</v>
      </c>
      <c r="G459" s="11">
        <f t="shared" si="4"/>
        <v>0.72437499999999999</v>
      </c>
      <c r="H459" s="9" t="s">
        <v>13</v>
      </c>
      <c r="I459" s="9">
        <v>2008</v>
      </c>
      <c r="J459" s="9" t="s">
        <v>1150</v>
      </c>
      <c r="K459" s="9"/>
    </row>
    <row r="460" spans="1:11" ht="20.100000000000001" customHeight="1">
      <c r="A460" s="14">
        <v>6</v>
      </c>
      <c r="B460" s="9">
        <v>455</v>
      </c>
      <c r="C460" s="9" t="s">
        <v>2453</v>
      </c>
      <c r="D460" s="10">
        <v>31841</v>
      </c>
      <c r="E460" s="9">
        <v>568.5</v>
      </c>
      <c r="F460" s="9">
        <v>800</v>
      </c>
      <c r="G460" s="11">
        <f t="shared" si="4"/>
        <v>0.71062499999999995</v>
      </c>
      <c r="H460" s="9" t="s">
        <v>13</v>
      </c>
      <c r="I460" s="9">
        <v>2008</v>
      </c>
      <c r="J460" s="9" t="s">
        <v>1150</v>
      </c>
      <c r="K460" s="9"/>
    </row>
    <row r="461" spans="1:11" ht="20.100000000000001" customHeight="1">
      <c r="A461" s="14">
        <v>6</v>
      </c>
      <c r="B461" s="9">
        <v>456</v>
      </c>
      <c r="C461" s="9" t="s">
        <v>2454</v>
      </c>
      <c r="D461" s="10">
        <v>31974</v>
      </c>
      <c r="E461" s="9">
        <v>555</v>
      </c>
      <c r="F461" s="9">
        <v>800</v>
      </c>
      <c r="G461" s="11">
        <f t="shared" si="4"/>
        <v>0.69374999999999998</v>
      </c>
      <c r="H461" s="9" t="s">
        <v>13</v>
      </c>
      <c r="I461" s="9">
        <v>2008</v>
      </c>
      <c r="J461" s="9" t="s">
        <v>1150</v>
      </c>
      <c r="K461" s="9"/>
    </row>
    <row r="462" spans="1:11" ht="20.100000000000001" customHeight="1">
      <c r="A462" s="14">
        <v>6</v>
      </c>
      <c r="B462" s="9">
        <v>457</v>
      </c>
      <c r="C462" s="9" t="s">
        <v>2455</v>
      </c>
      <c r="D462" s="10">
        <v>31503</v>
      </c>
      <c r="E462" s="9">
        <v>503</v>
      </c>
      <c r="F462" s="9">
        <v>800</v>
      </c>
      <c r="G462" s="11">
        <f t="shared" si="4"/>
        <v>0.62875000000000003</v>
      </c>
      <c r="H462" s="9" t="s">
        <v>17</v>
      </c>
      <c r="I462" s="9">
        <v>2008</v>
      </c>
      <c r="J462" s="9" t="s">
        <v>1150</v>
      </c>
      <c r="K462" s="9"/>
    </row>
    <row r="463" spans="1:11" ht="20.100000000000001" customHeight="1">
      <c r="A463" s="14">
        <v>6</v>
      </c>
      <c r="B463" s="9">
        <v>458</v>
      </c>
      <c r="C463" s="9" t="s">
        <v>2456</v>
      </c>
      <c r="D463" s="10">
        <v>32062</v>
      </c>
      <c r="E463" s="9">
        <v>399</v>
      </c>
      <c r="F463" s="9">
        <v>720</v>
      </c>
      <c r="G463" s="11">
        <f t="shared" si="4"/>
        <v>0.5541666666666667</v>
      </c>
      <c r="H463" s="9" t="s">
        <v>17</v>
      </c>
      <c r="I463" s="9">
        <v>2008</v>
      </c>
      <c r="J463" s="9" t="s">
        <v>1150</v>
      </c>
      <c r="K463" s="9"/>
    </row>
    <row r="464" spans="1:11" ht="20.100000000000001" customHeight="1">
      <c r="A464" s="14">
        <v>6</v>
      </c>
      <c r="B464" s="9">
        <v>459</v>
      </c>
      <c r="C464" s="9" t="s">
        <v>2457</v>
      </c>
      <c r="D464" s="10">
        <v>31487</v>
      </c>
      <c r="E464" s="9">
        <v>457.5</v>
      </c>
      <c r="F464" s="9">
        <v>800</v>
      </c>
      <c r="G464" s="11">
        <f t="shared" si="4"/>
        <v>0.57187500000000002</v>
      </c>
      <c r="H464" s="9" t="s">
        <v>17</v>
      </c>
      <c r="I464" s="9">
        <v>2008</v>
      </c>
      <c r="J464" s="9" t="s">
        <v>1150</v>
      </c>
      <c r="K464" s="9"/>
    </row>
    <row r="465" spans="1:11" ht="20.100000000000001" customHeight="1">
      <c r="A465" s="14">
        <v>6</v>
      </c>
      <c r="B465" s="9">
        <v>460</v>
      </c>
      <c r="C465" s="9" t="s">
        <v>2458</v>
      </c>
      <c r="D465" s="10">
        <v>31228</v>
      </c>
      <c r="E465" s="9">
        <v>544.5</v>
      </c>
      <c r="F465" s="9">
        <v>800</v>
      </c>
      <c r="G465" s="11">
        <f t="shared" si="4"/>
        <v>0.68062500000000004</v>
      </c>
      <c r="H465" s="9" t="s">
        <v>13</v>
      </c>
      <c r="I465" s="9">
        <v>2008</v>
      </c>
      <c r="J465" s="9" t="s">
        <v>1150</v>
      </c>
      <c r="K465" s="9"/>
    </row>
    <row r="466" spans="1:11" ht="20.100000000000001" customHeight="1">
      <c r="A466" s="14">
        <v>6</v>
      </c>
      <c r="B466" s="9">
        <v>461</v>
      </c>
      <c r="C466" s="9" t="s">
        <v>2459</v>
      </c>
      <c r="D466" s="10">
        <v>31609</v>
      </c>
      <c r="E466" s="9">
        <v>570.5</v>
      </c>
      <c r="F466" s="9">
        <v>800</v>
      </c>
      <c r="G466" s="11">
        <f t="shared" si="4"/>
        <v>0.71312500000000001</v>
      </c>
      <c r="H466" s="9" t="s">
        <v>13</v>
      </c>
      <c r="I466" s="9">
        <v>2008</v>
      </c>
      <c r="J466" s="9" t="s">
        <v>1150</v>
      </c>
      <c r="K466" s="9"/>
    </row>
    <row r="467" spans="1:11" ht="20.100000000000001" customHeight="1">
      <c r="A467" s="14">
        <v>6</v>
      </c>
      <c r="B467" s="9">
        <v>462</v>
      </c>
      <c r="C467" s="9" t="s">
        <v>2460</v>
      </c>
      <c r="D467" s="10">
        <v>31540</v>
      </c>
      <c r="E467" s="9">
        <v>440</v>
      </c>
      <c r="F467" s="9">
        <v>800</v>
      </c>
      <c r="G467" s="11">
        <f t="shared" si="4"/>
        <v>0.55000000000000004</v>
      </c>
      <c r="H467" s="9" t="s">
        <v>17</v>
      </c>
      <c r="I467" s="9">
        <v>2008</v>
      </c>
      <c r="J467" s="9" t="s">
        <v>1150</v>
      </c>
      <c r="K467" s="9"/>
    </row>
    <row r="468" spans="1:11" ht="20.100000000000001" customHeight="1">
      <c r="A468" s="14">
        <v>6</v>
      </c>
      <c r="B468" s="9">
        <v>463</v>
      </c>
      <c r="C468" s="9" t="s">
        <v>2461</v>
      </c>
      <c r="D468" s="10">
        <v>31769</v>
      </c>
      <c r="E468" s="9">
        <v>573</v>
      </c>
      <c r="F468" s="9">
        <v>800</v>
      </c>
      <c r="G468" s="11">
        <f t="shared" si="4"/>
        <v>0.71625000000000005</v>
      </c>
      <c r="H468" s="9" t="s">
        <v>13</v>
      </c>
      <c r="I468" s="9">
        <v>2008</v>
      </c>
      <c r="J468" s="9" t="s">
        <v>1150</v>
      </c>
      <c r="K468" s="9"/>
    </row>
    <row r="469" spans="1:11" ht="20.100000000000001" customHeight="1">
      <c r="A469" s="14">
        <v>6</v>
      </c>
      <c r="B469" s="9">
        <v>464</v>
      </c>
      <c r="C469" s="9" t="s">
        <v>2462</v>
      </c>
      <c r="D469" s="10">
        <v>31832</v>
      </c>
      <c r="E469" s="9">
        <v>558</v>
      </c>
      <c r="F469" s="9">
        <v>800</v>
      </c>
      <c r="G469" s="11">
        <f t="shared" si="4"/>
        <v>0.69750000000000001</v>
      </c>
      <c r="H469" s="9" t="s">
        <v>13</v>
      </c>
      <c r="I469" s="9">
        <v>2008</v>
      </c>
      <c r="J469" s="9" t="s">
        <v>1150</v>
      </c>
      <c r="K469" s="9"/>
    </row>
    <row r="470" spans="1:11" ht="20.100000000000001" customHeight="1">
      <c r="A470" s="14"/>
      <c r="B470" s="9">
        <v>465</v>
      </c>
      <c r="C470" s="9" t="s">
        <v>5487</v>
      </c>
      <c r="D470" s="10">
        <v>31618</v>
      </c>
      <c r="E470" s="9">
        <v>485</v>
      </c>
      <c r="F470" s="9">
        <v>800</v>
      </c>
      <c r="G470" s="11">
        <f t="shared" si="4"/>
        <v>0.60624999999999996</v>
      </c>
      <c r="H470" s="9" t="s">
        <v>17</v>
      </c>
      <c r="I470" s="9">
        <v>2008</v>
      </c>
      <c r="J470" s="9"/>
      <c r="K470" s="9"/>
    </row>
    <row r="471" spans="1:11" ht="20.100000000000001" customHeight="1">
      <c r="A471" s="14"/>
      <c r="B471" s="9">
        <v>466</v>
      </c>
      <c r="C471" s="9" t="s">
        <v>5488</v>
      </c>
      <c r="D471" s="10">
        <v>32116</v>
      </c>
      <c r="E471" s="9">
        <v>484.5</v>
      </c>
      <c r="F471" s="9">
        <v>800</v>
      </c>
      <c r="G471" s="11">
        <f t="shared" si="4"/>
        <v>0.60562499999999997</v>
      </c>
      <c r="H471" s="9" t="s">
        <v>17</v>
      </c>
      <c r="I471" s="9">
        <v>2008</v>
      </c>
      <c r="J471" s="9"/>
      <c r="K471" s="9"/>
    </row>
    <row r="472" spans="1:11" ht="20.100000000000001" customHeight="1">
      <c r="A472" s="14"/>
      <c r="B472" s="9">
        <v>467</v>
      </c>
      <c r="C472" s="9" t="s">
        <v>5489</v>
      </c>
      <c r="D472" s="10">
        <v>32025</v>
      </c>
      <c r="E472" s="9">
        <v>579</v>
      </c>
      <c r="F472" s="9">
        <v>800</v>
      </c>
      <c r="G472" s="11">
        <f t="shared" si="4"/>
        <v>0.72375</v>
      </c>
      <c r="H472" s="9" t="s">
        <v>13</v>
      </c>
      <c r="I472" s="9">
        <v>2008</v>
      </c>
      <c r="J472" s="9"/>
      <c r="K472" s="9"/>
    </row>
    <row r="473" spans="1:11" ht="20.100000000000001" customHeight="1">
      <c r="A473" s="14"/>
      <c r="B473" s="9">
        <v>468</v>
      </c>
      <c r="C473" s="9" t="s">
        <v>5490</v>
      </c>
      <c r="D473" s="10">
        <v>32087</v>
      </c>
      <c r="E473" s="9">
        <v>551</v>
      </c>
      <c r="F473" s="9">
        <v>800</v>
      </c>
      <c r="G473" s="11">
        <f t="shared" si="4"/>
        <v>0.68874999999999997</v>
      </c>
      <c r="H473" s="9" t="s">
        <v>13</v>
      </c>
      <c r="I473" s="9">
        <v>2008</v>
      </c>
      <c r="J473" s="9"/>
      <c r="K473" s="9"/>
    </row>
    <row r="474" spans="1:11" ht="20.100000000000001" customHeight="1">
      <c r="A474" s="14"/>
      <c r="B474" s="9">
        <v>469</v>
      </c>
      <c r="C474" s="9" t="s">
        <v>5491</v>
      </c>
      <c r="D474" s="10">
        <v>32174</v>
      </c>
      <c r="E474" s="9">
        <v>497</v>
      </c>
      <c r="F474" s="9">
        <v>800</v>
      </c>
      <c r="G474" s="11">
        <f t="shared" si="4"/>
        <v>0.62124999999999997</v>
      </c>
      <c r="H474" s="9" t="s">
        <v>17</v>
      </c>
      <c r="I474" s="9">
        <v>2008</v>
      </c>
      <c r="J474" s="9"/>
      <c r="K474" s="9"/>
    </row>
    <row r="475" spans="1:11" ht="20.100000000000001" customHeight="1">
      <c r="A475" s="14"/>
      <c r="B475" s="9">
        <v>470</v>
      </c>
      <c r="C475" s="9" t="s">
        <v>5492</v>
      </c>
      <c r="D475" s="10">
        <v>32229</v>
      </c>
      <c r="E475" s="9">
        <v>414</v>
      </c>
      <c r="F475" s="9">
        <v>720</v>
      </c>
      <c r="G475" s="11">
        <f t="shared" si="4"/>
        <v>0.57499999999999996</v>
      </c>
      <c r="H475" s="9" t="s">
        <v>17</v>
      </c>
      <c r="I475" s="9">
        <v>2008</v>
      </c>
      <c r="J475" s="9"/>
      <c r="K475" s="9"/>
    </row>
    <row r="476" spans="1:11" ht="20.100000000000001" customHeight="1">
      <c r="A476" s="14"/>
      <c r="B476" s="9">
        <v>471</v>
      </c>
      <c r="C476" s="9" t="s">
        <v>5493</v>
      </c>
      <c r="D476" s="10">
        <v>29110</v>
      </c>
      <c r="E476" s="9">
        <v>464.5</v>
      </c>
      <c r="F476" s="9">
        <v>720</v>
      </c>
      <c r="G476" s="11">
        <f t="shared" si="4"/>
        <v>0.64513888888888893</v>
      </c>
      <c r="H476" s="9" t="s">
        <v>17</v>
      </c>
      <c r="I476" s="9">
        <v>2008</v>
      </c>
      <c r="J476" s="9"/>
      <c r="K476" s="9"/>
    </row>
    <row r="477" spans="1:11" ht="20.100000000000001" customHeight="1">
      <c r="A477" s="14"/>
      <c r="B477" s="9">
        <v>472</v>
      </c>
      <c r="C477" s="9" t="s">
        <v>5494</v>
      </c>
      <c r="D477" s="10">
        <v>31913</v>
      </c>
      <c r="E477" s="9">
        <v>482</v>
      </c>
      <c r="F477" s="9">
        <v>800</v>
      </c>
      <c r="G477" s="11">
        <f t="shared" si="4"/>
        <v>0.60250000000000004</v>
      </c>
      <c r="H477" s="9" t="s">
        <v>17</v>
      </c>
      <c r="I477" s="9">
        <v>2008</v>
      </c>
      <c r="J477" s="9"/>
      <c r="K477" s="9"/>
    </row>
    <row r="478" spans="1:11" ht="20.100000000000001" customHeight="1">
      <c r="A478" s="14">
        <v>7</v>
      </c>
      <c r="B478" s="9">
        <v>473</v>
      </c>
      <c r="C478" s="9" t="s">
        <v>2463</v>
      </c>
      <c r="D478" s="10">
        <v>32172</v>
      </c>
      <c r="E478" s="9">
        <v>529.5</v>
      </c>
      <c r="F478" s="9">
        <v>800</v>
      </c>
      <c r="G478" s="11">
        <f t="shared" si="4"/>
        <v>0.66187499999999999</v>
      </c>
      <c r="H478" s="9" t="s">
        <v>13</v>
      </c>
      <c r="I478" s="9">
        <v>2009</v>
      </c>
      <c r="J478" s="9" t="s">
        <v>1150</v>
      </c>
      <c r="K478" s="9"/>
    </row>
    <row r="479" spans="1:11" ht="20.100000000000001" customHeight="1">
      <c r="A479" s="14">
        <v>7</v>
      </c>
      <c r="B479" s="9">
        <v>474</v>
      </c>
      <c r="C479" s="9" t="s">
        <v>2464</v>
      </c>
      <c r="D479" s="10">
        <v>32356</v>
      </c>
      <c r="E479" s="9">
        <v>549</v>
      </c>
      <c r="F479" s="9">
        <v>800</v>
      </c>
      <c r="G479" s="11">
        <f t="shared" si="4"/>
        <v>0.68625000000000003</v>
      </c>
      <c r="H479" s="9" t="s">
        <v>13</v>
      </c>
      <c r="I479" s="9">
        <v>2009</v>
      </c>
      <c r="J479" s="9" t="s">
        <v>1150</v>
      </c>
      <c r="K479" s="9"/>
    </row>
    <row r="480" spans="1:11" ht="20.100000000000001" customHeight="1">
      <c r="A480" s="14">
        <v>7</v>
      </c>
      <c r="B480" s="9">
        <v>475</v>
      </c>
      <c r="C480" s="9" t="s">
        <v>2465</v>
      </c>
      <c r="D480" s="10">
        <v>32356</v>
      </c>
      <c r="E480" s="9">
        <v>533</v>
      </c>
      <c r="F480" s="9">
        <v>800</v>
      </c>
      <c r="G480" s="11">
        <f t="shared" si="4"/>
        <v>0.66625000000000001</v>
      </c>
      <c r="H480" s="9" t="s">
        <v>13</v>
      </c>
      <c r="I480" s="9">
        <v>2009</v>
      </c>
      <c r="J480" s="9" t="s">
        <v>1150</v>
      </c>
      <c r="K480" s="9" t="s">
        <v>783</v>
      </c>
    </row>
    <row r="481" spans="1:11" ht="20.100000000000001" customHeight="1">
      <c r="A481" s="14">
        <v>7</v>
      </c>
      <c r="B481" s="9">
        <v>476</v>
      </c>
      <c r="C481" s="9" t="s">
        <v>2466</v>
      </c>
      <c r="D481" s="10">
        <v>32400</v>
      </c>
      <c r="E481" s="9">
        <v>481.5</v>
      </c>
      <c r="F481" s="9">
        <v>800</v>
      </c>
      <c r="G481" s="11">
        <f t="shared" si="4"/>
        <v>0.60187500000000005</v>
      </c>
      <c r="H481" s="9" t="s">
        <v>17</v>
      </c>
      <c r="I481" s="9">
        <v>2009</v>
      </c>
      <c r="J481" s="9" t="s">
        <v>1150</v>
      </c>
      <c r="K481" s="9"/>
    </row>
    <row r="482" spans="1:11" ht="20.100000000000001" customHeight="1">
      <c r="A482" s="14">
        <v>7</v>
      </c>
      <c r="B482" s="9">
        <v>477</v>
      </c>
      <c r="C482" s="9" t="s">
        <v>2467</v>
      </c>
      <c r="D482" s="10">
        <v>32190</v>
      </c>
      <c r="E482" s="9">
        <v>440.5</v>
      </c>
      <c r="F482" s="9">
        <v>720</v>
      </c>
      <c r="G482" s="11">
        <f t="shared" si="4"/>
        <v>0.6118055555555556</v>
      </c>
      <c r="H482" s="9" t="s">
        <v>17</v>
      </c>
      <c r="I482" s="9">
        <v>2009</v>
      </c>
      <c r="J482" s="9" t="s">
        <v>1150</v>
      </c>
      <c r="K482" s="9"/>
    </row>
    <row r="483" spans="1:11" ht="20.100000000000001" customHeight="1">
      <c r="A483" s="14">
        <v>7</v>
      </c>
      <c r="B483" s="9">
        <v>478</v>
      </c>
      <c r="C483" s="9" t="s">
        <v>2468</v>
      </c>
      <c r="D483" s="10">
        <v>31384</v>
      </c>
      <c r="E483" s="9">
        <v>581.5</v>
      </c>
      <c r="F483" s="9">
        <v>800</v>
      </c>
      <c r="G483" s="11">
        <f t="shared" si="4"/>
        <v>0.72687500000000005</v>
      </c>
      <c r="H483" s="9" t="s">
        <v>13</v>
      </c>
      <c r="I483" s="9">
        <v>2009</v>
      </c>
      <c r="J483" s="9" t="s">
        <v>1150</v>
      </c>
      <c r="K483" s="9"/>
    </row>
    <row r="484" spans="1:11" ht="20.100000000000001" customHeight="1">
      <c r="A484" s="14">
        <v>7</v>
      </c>
      <c r="B484" s="9">
        <v>479</v>
      </c>
      <c r="C484" s="9" t="s">
        <v>2469</v>
      </c>
      <c r="D484" s="10">
        <v>32200</v>
      </c>
      <c r="E484" s="9">
        <v>420.3</v>
      </c>
      <c r="F484" s="9">
        <v>720</v>
      </c>
      <c r="G484" s="11">
        <f t="shared" si="4"/>
        <v>0.58374999999999999</v>
      </c>
      <c r="H484" s="9" t="s">
        <v>17</v>
      </c>
      <c r="I484" s="9">
        <v>2009</v>
      </c>
      <c r="J484" s="9" t="s">
        <v>1150</v>
      </c>
      <c r="K484" s="9"/>
    </row>
    <row r="485" spans="1:11" ht="20.100000000000001" customHeight="1">
      <c r="A485" s="14">
        <v>7</v>
      </c>
      <c r="B485" s="9">
        <v>480</v>
      </c>
      <c r="C485" s="9" t="s">
        <v>2470</v>
      </c>
      <c r="D485" s="10">
        <v>32252</v>
      </c>
      <c r="E485" s="9">
        <v>543.5</v>
      </c>
      <c r="F485" s="9">
        <v>800</v>
      </c>
      <c r="G485" s="11">
        <f t="shared" si="4"/>
        <v>0.67937499999999995</v>
      </c>
      <c r="H485" s="9" t="s">
        <v>13</v>
      </c>
      <c r="I485" s="9">
        <v>2009</v>
      </c>
      <c r="J485" s="9" t="s">
        <v>1150</v>
      </c>
      <c r="K485" s="9"/>
    </row>
    <row r="486" spans="1:11" ht="20.100000000000001" customHeight="1">
      <c r="A486" s="14">
        <v>7</v>
      </c>
      <c r="B486" s="9">
        <v>481</v>
      </c>
      <c r="C486" s="9" t="s">
        <v>2471</v>
      </c>
      <c r="D486" s="10">
        <v>32229</v>
      </c>
      <c r="E486" s="9">
        <v>516</v>
      </c>
      <c r="F486" s="9">
        <v>800</v>
      </c>
      <c r="G486" s="11">
        <f t="shared" si="4"/>
        <v>0.64500000000000002</v>
      </c>
      <c r="H486" s="9" t="s">
        <v>17</v>
      </c>
      <c r="I486" s="9">
        <v>2009</v>
      </c>
      <c r="J486" s="9" t="s">
        <v>1150</v>
      </c>
      <c r="K486" s="9"/>
    </row>
    <row r="487" spans="1:11" ht="20.100000000000001" customHeight="1">
      <c r="A487" s="14">
        <v>7</v>
      </c>
      <c r="B487" s="9">
        <v>482</v>
      </c>
      <c r="C487" s="9" t="s">
        <v>2472</v>
      </c>
      <c r="D487" s="10">
        <v>31810</v>
      </c>
      <c r="E487" s="9">
        <v>433.5</v>
      </c>
      <c r="F487" s="9">
        <v>720</v>
      </c>
      <c r="G487" s="11">
        <f t="shared" si="4"/>
        <v>0.6020833333333333</v>
      </c>
      <c r="H487" s="9" t="s">
        <v>17</v>
      </c>
      <c r="I487" s="9">
        <v>2009</v>
      </c>
      <c r="J487" s="9" t="s">
        <v>1150</v>
      </c>
      <c r="K487" s="9"/>
    </row>
    <row r="488" spans="1:11" ht="20.100000000000001" customHeight="1">
      <c r="A488" s="14">
        <v>7</v>
      </c>
      <c r="B488" s="9">
        <v>483</v>
      </c>
      <c r="C488" s="9" t="s">
        <v>2473</v>
      </c>
      <c r="D488" s="10">
        <v>32169</v>
      </c>
      <c r="E488" s="9">
        <v>548.5</v>
      </c>
      <c r="F488" s="9">
        <v>800</v>
      </c>
      <c r="G488" s="11">
        <f t="shared" si="4"/>
        <v>0.68562500000000004</v>
      </c>
      <c r="H488" s="9" t="s">
        <v>13</v>
      </c>
      <c r="I488" s="9">
        <v>2009</v>
      </c>
      <c r="J488" s="9" t="s">
        <v>1150</v>
      </c>
      <c r="K488" s="9"/>
    </row>
    <row r="489" spans="1:11" ht="20.100000000000001" customHeight="1">
      <c r="A489" s="14">
        <v>7</v>
      </c>
      <c r="B489" s="9">
        <v>484</v>
      </c>
      <c r="C489" s="9" t="s">
        <v>2474</v>
      </c>
      <c r="D489" s="10">
        <v>32417</v>
      </c>
      <c r="E489" s="9">
        <v>521.5</v>
      </c>
      <c r="F489" s="9">
        <v>800</v>
      </c>
      <c r="G489" s="11">
        <f t="shared" si="4"/>
        <v>0.65187499999999998</v>
      </c>
      <c r="H489" s="9" t="s">
        <v>13</v>
      </c>
      <c r="I489" s="9">
        <v>2009</v>
      </c>
      <c r="J489" s="9" t="s">
        <v>1150</v>
      </c>
      <c r="K489" s="9"/>
    </row>
    <row r="490" spans="1:11" ht="20.100000000000001" customHeight="1">
      <c r="A490" s="14">
        <v>7</v>
      </c>
      <c r="B490" s="9">
        <v>485</v>
      </c>
      <c r="C490" s="9" t="s">
        <v>2475</v>
      </c>
      <c r="D490" s="10">
        <v>31503</v>
      </c>
      <c r="E490" s="9">
        <v>393</v>
      </c>
      <c r="F490" s="9">
        <v>720</v>
      </c>
      <c r="G490" s="11">
        <f t="shared" si="4"/>
        <v>0.54583333333333328</v>
      </c>
      <c r="H490" s="9" t="s">
        <v>17</v>
      </c>
      <c r="I490" s="9">
        <v>2009</v>
      </c>
      <c r="J490" s="9" t="s">
        <v>1150</v>
      </c>
      <c r="K490" s="9"/>
    </row>
    <row r="491" spans="1:11" ht="20.100000000000001" customHeight="1">
      <c r="A491" s="14">
        <v>7</v>
      </c>
      <c r="B491" s="9">
        <v>486</v>
      </c>
      <c r="C491" s="9" t="s">
        <v>2476</v>
      </c>
      <c r="D491" s="10">
        <v>32217</v>
      </c>
      <c r="E491" s="9">
        <v>564.5</v>
      </c>
      <c r="F491" s="9">
        <v>800</v>
      </c>
      <c r="G491" s="11">
        <f t="shared" si="4"/>
        <v>0.70562499999999995</v>
      </c>
      <c r="H491" s="9" t="s">
        <v>13</v>
      </c>
      <c r="I491" s="9">
        <v>2009</v>
      </c>
      <c r="J491" s="9" t="s">
        <v>1150</v>
      </c>
      <c r="K491" s="9"/>
    </row>
    <row r="492" spans="1:11" ht="20.100000000000001" customHeight="1">
      <c r="A492" s="14">
        <v>7</v>
      </c>
      <c r="B492" s="9">
        <v>487</v>
      </c>
      <c r="C492" s="9" t="s">
        <v>2477</v>
      </c>
      <c r="D492" s="10">
        <v>32093</v>
      </c>
      <c r="E492" s="9">
        <v>553.5</v>
      </c>
      <c r="F492" s="9">
        <v>800</v>
      </c>
      <c r="G492" s="11">
        <f t="shared" si="4"/>
        <v>0.69187500000000002</v>
      </c>
      <c r="H492" s="9" t="s">
        <v>13</v>
      </c>
      <c r="I492" s="9">
        <v>2009</v>
      </c>
      <c r="J492" s="9" t="s">
        <v>1150</v>
      </c>
      <c r="K492" s="9"/>
    </row>
    <row r="493" spans="1:11" ht="20.100000000000001" customHeight="1">
      <c r="A493" s="14">
        <v>7</v>
      </c>
      <c r="B493" s="9">
        <v>488</v>
      </c>
      <c r="C493" s="9" t="s">
        <v>2478</v>
      </c>
      <c r="D493" s="10">
        <v>30035</v>
      </c>
      <c r="E493" s="9">
        <v>448.5</v>
      </c>
      <c r="F493" s="9">
        <v>720</v>
      </c>
      <c r="G493" s="11">
        <f t="shared" si="4"/>
        <v>0.62291666666666667</v>
      </c>
      <c r="H493" s="9" t="s">
        <v>17</v>
      </c>
      <c r="I493" s="9">
        <v>2009</v>
      </c>
      <c r="J493" s="9" t="s">
        <v>1150</v>
      </c>
      <c r="K493" s="9"/>
    </row>
    <row r="494" spans="1:11" ht="20.100000000000001" customHeight="1">
      <c r="A494" s="14">
        <v>7</v>
      </c>
      <c r="B494" s="9">
        <v>489</v>
      </c>
      <c r="C494" s="9" t="s">
        <v>2479</v>
      </c>
      <c r="D494" s="10">
        <v>31017</v>
      </c>
      <c r="E494" s="9">
        <v>400</v>
      </c>
      <c r="F494" s="9">
        <v>720</v>
      </c>
      <c r="G494" s="11">
        <f t="shared" si="4"/>
        <v>0.55555555555555558</v>
      </c>
      <c r="H494" s="9" t="s">
        <v>17</v>
      </c>
      <c r="I494" s="9">
        <v>2009</v>
      </c>
      <c r="J494" s="9" t="s">
        <v>1150</v>
      </c>
      <c r="K494" s="9"/>
    </row>
    <row r="495" spans="1:11" ht="20.100000000000001" customHeight="1">
      <c r="A495" s="14">
        <v>7</v>
      </c>
      <c r="B495" s="9">
        <v>490</v>
      </c>
      <c r="C495" s="9" t="s">
        <v>2480</v>
      </c>
      <c r="D495" s="10">
        <v>32309</v>
      </c>
      <c r="E495" s="9">
        <v>550.5</v>
      </c>
      <c r="F495" s="9">
        <v>800</v>
      </c>
      <c r="G495" s="11">
        <f t="shared" si="4"/>
        <v>0.68812499999999999</v>
      </c>
      <c r="H495" s="9" t="s">
        <v>13</v>
      </c>
      <c r="I495" s="9">
        <v>2009</v>
      </c>
      <c r="J495" s="9" t="s">
        <v>1150</v>
      </c>
      <c r="K495" s="9"/>
    </row>
    <row r="496" spans="1:11" ht="20.100000000000001" customHeight="1">
      <c r="A496" s="14">
        <v>7</v>
      </c>
      <c r="B496" s="9">
        <v>491</v>
      </c>
      <c r="C496" s="9" t="s">
        <v>2481</v>
      </c>
      <c r="D496" s="10">
        <v>32357</v>
      </c>
      <c r="E496" s="9">
        <v>590.5</v>
      </c>
      <c r="F496" s="9">
        <v>800</v>
      </c>
      <c r="G496" s="11">
        <f t="shared" si="4"/>
        <v>0.73812500000000003</v>
      </c>
      <c r="H496" s="9" t="s">
        <v>13</v>
      </c>
      <c r="I496" s="9">
        <v>2009</v>
      </c>
      <c r="J496" s="9" t="s">
        <v>1150</v>
      </c>
      <c r="K496" s="9"/>
    </row>
    <row r="497" spans="1:11" ht="20.100000000000001" customHeight="1">
      <c r="A497" s="14">
        <v>7</v>
      </c>
      <c r="B497" s="9">
        <v>492</v>
      </c>
      <c r="C497" s="9" t="s">
        <v>2482</v>
      </c>
      <c r="D497" s="10">
        <v>31936</v>
      </c>
      <c r="E497" s="9">
        <v>465</v>
      </c>
      <c r="F497" s="9">
        <v>800</v>
      </c>
      <c r="G497" s="11">
        <f t="shared" si="4"/>
        <v>0.58125000000000004</v>
      </c>
      <c r="H497" s="9" t="s">
        <v>17</v>
      </c>
      <c r="I497" s="9">
        <v>2009</v>
      </c>
      <c r="J497" s="9" t="s">
        <v>1150</v>
      </c>
      <c r="K497" s="9"/>
    </row>
    <row r="498" spans="1:11" ht="20.100000000000001" customHeight="1">
      <c r="A498" s="14">
        <v>7</v>
      </c>
      <c r="B498" s="9">
        <v>493</v>
      </c>
      <c r="C498" s="9" t="s">
        <v>2483</v>
      </c>
      <c r="D498" s="10">
        <v>32246</v>
      </c>
      <c r="E498" s="9">
        <v>553.79999999999995</v>
      </c>
      <c r="F498" s="9">
        <v>800</v>
      </c>
      <c r="G498" s="11">
        <f t="shared" si="4"/>
        <v>0.69224999999999992</v>
      </c>
      <c r="H498" s="9" t="s">
        <v>13</v>
      </c>
      <c r="I498" s="9">
        <v>2009</v>
      </c>
      <c r="J498" s="9" t="s">
        <v>1150</v>
      </c>
      <c r="K498" s="9"/>
    </row>
    <row r="499" spans="1:11" ht="20.100000000000001" customHeight="1">
      <c r="A499" s="14">
        <v>7</v>
      </c>
      <c r="B499" s="9">
        <v>494</v>
      </c>
      <c r="C499" s="9" t="s">
        <v>2484</v>
      </c>
      <c r="D499" s="10">
        <v>32405</v>
      </c>
      <c r="E499" s="9">
        <v>587</v>
      </c>
      <c r="F499" s="9">
        <v>800</v>
      </c>
      <c r="G499" s="11">
        <f t="shared" si="4"/>
        <v>0.73375000000000001</v>
      </c>
      <c r="H499" s="9" t="s">
        <v>13</v>
      </c>
      <c r="I499" s="9">
        <v>2009</v>
      </c>
      <c r="J499" s="9" t="s">
        <v>1150</v>
      </c>
      <c r="K499" s="9"/>
    </row>
    <row r="500" spans="1:11" ht="20.100000000000001" customHeight="1">
      <c r="A500" s="14">
        <v>7</v>
      </c>
      <c r="B500" s="9">
        <v>495</v>
      </c>
      <c r="C500" s="9" t="s">
        <v>2485</v>
      </c>
      <c r="D500" s="10">
        <v>31990</v>
      </c>
      <c r="E500" s="9">
        <v>516</v>
      </c>
      <c r="F500" s="9">
        <v>800</v>
      </c>
      <c r="G500" s="11">
        <f t="shared" si="4"/>
        <v>0.64500000000000002</v>
      </c>
      <c r="H500" s="9" t="s">
        <v>17</v>
      </c>
      <c r="I500" s="9">
        <v>2009</v>
      </c>
      <c r="J500" s="9" t="s">
        <v>1150</v>
      </c>
      <c r="K500" s="9"/>
    </row>
    <row r="501" spans="1:11" ht="20.100000000000001" customHeight="1">
      <c r="A501" s="14">
        <v>7</v>
      </c>
      <c r="B501" s="9">
        <v>496</v>
      </c>
      <c r="C501" s="9" t="s">
        <v>2486</v>
      </c>
      <c r="D501" s="10">
        <v>32313</v>
      </c>
      <c r="E501" s="9">
        <v>536</v>
      </c>
      <c r="F501" s="9">
        <v>800</v>
      </c>
      <c r="G501" s="11">
        <f t="shared" si="4"/>
        <v>0.67</v>
      </c>
      <c r="H501" s="9" t="s">
        <v>13</v>
      </c>
      <c r="I501" s="9">
        <v>2009</v>
      </c>
      <c r="J501" s="9" t="s">
        <v>1150</v>
      </c>
      <c r="K501" s="9"/>
    </row>
    <row r="502" spans="1:11" ht="20.100000000000001" customHeight="1">
      <c r="A502" s="14">
        <v>7</v>
      </c>
      <c r="B502" s="9">
        <v>497</v>
      </c>
      <c r="C502" s="9" t="s">
        <v>2487</v>
      </c>
      <c r="D502" s="10">
        <v>32284</v>
      </c>
      <c r="E502" s="9">
        <v>395.5</v>
      </c>
      <c r="F502" s="9">
        <v>720</v>
      </c>
      <c r="G502" s="11">
        <f t="shared" si="4"/>
        <v>0.5493055555555556</v>
      </c>
      <c r="H502" s="9" t="s">
        <v>17</v>
      </c>
      <c r="I502" s="9">
        <v>2009</v>
      </c>
      <c r="J502" s="9" t="s">
        <v>1150</v>
      </c>
      <c r="K502" s="9"/>
    </row>
    <row r="503" spans="1:11" ht="20.100000000000001" customHeight="1">
      <c r="A503" s="14">
        <v>7</v>
      </c>
      <c r="B503" s="9">
        <v>498</v>
      </c>
      <c r="C503" s="9" t="s">
        <v>2488</v>
      </c>
      <c r="D503" s="10">
        <v>32264</v>
      </c>
      <c r="E503" s="9">
        <v>587.5</v>
      </c>
      <c r="F503" s="9">
        <v>800</v>
      </c>
      <c r="G503" s="11">
        <f t="shared" si="4"/>
        <v>0.734375</v>
      </c>
      <c r="H503" s="9" t="s">
        <v>13</v>
      </c>
      <c r="I503" s="9">
        <v>2009</v>
      </c>
      <c r="J503" s="9" t="s">
        <v>1150</v>
      </c>
      <c r="K503" s="9"/>
    </row>
    <row r="504" spans="1:11" ht="20.100000000000001" customHeight="1">
      <c r="A504" s="14">
        <v>7</v>
      </c>
      <c r="B504" s="9">
        <v>499</v>
      </c>
      <c r="C504" s="9" t="s">
        <v>2489</v>
      </c>
      <c r="D504" s="10">
        <v>31676</v>
      </c>
      <c r="E504" s="9">
        <v>484.5</v>
      </c>
      <c r="F504" s="9">
        <v>800</v>
      </c>
      <c r="G504" s="11">
        <f t="shared" si="4"/>
        <v>0.60562499999999997</v>
      </c>
      <c r="H504" s="9" t="s">
        <v>17</v>
      </c>
      <c r="I504" s="9">
        <v>2009</v>
      </c>
      <c r="J504" s="9" t="s">
        <v>1150</v>
      </c>
      <c r="K504" s="9"/>
    </row>
    <row r="505" spans="1:11" ht="20.100000000000001" customHeight="1">
      <c r="A505" s="14">
        <v>7</v>
      </c>
      <c r="B505" s="9">
        <v>500</v>
      </c>
      <c r="C505" s="9" t="s">
        <v>2720</v>
      </c>
      <c r="D505" s="10">
        <v>32217</v>
      </c>
      <c r="E505" s="9">
        <v>492.5</v>
      </c>
      <c r="F505" s="9">
        <v>800</v>
      </c>
      <c r="G505" s="11">
        <f t="shared" si="4"/>
        <v>0.61562499999999998</v>
      </c>
      <c r="H505" s="9" t="s">
        <v>17</v>
      </c>
      <c r="I505" s="9">
        <v>2009</v>
      </c>
      <c r="J505" s="9" t="s">
        <v>1150</v>
      </c>
      <c r="K505" s="9"/>
    </row>
    <row r="506" spans="1:11" ht="20.100000000000001" customHeight="1">
      <c r="A506" s="14">
        <v>7</v>
      </c>
      <c r="B506" s="9">
        <v>501</v>
      </c>
      <c r="C506" s="9" t="s">
        <v>2490</v>
      </c>
      <c r="D506" s="10">
        <v>32187</v>
      </c>
      <c r="E506" s="9">
        <v>520</v>
      </c>
      <c r="F506" s="9">
        <v>800</v>
      </c>
      <c r="G506" s="11">
        <f t="shared" si="4"/>
        <v>0.65</v>
      </c>
      <c r="H506" s="9" t="s">
        <v>13</v>
      </c>
      <c r="I506" s="9">
        <v>2009</v>
      </c>
      <c r="J506" s="9" t="s">
        <v>1150</v>
      </c>
      <c r="K506" s="9"/>
    </row>
    <row r="507" spans="1:11" ht="20.100000000000001" customHeight="1">
      <c r="A507" s="14">
        <v>7</v>
      </c>
      <c r="B507" s="9">
        <v>502</v>
      </c>
      <c r="C507" s="9" t="s">
        <v>2491</v>
      </c>
      <c r="D507" s="10">
        <v>32415</v>
      </c>
      <c r="E507" s="9">
        <v>578.5</v>
      </c>
      <c r="F507" s="9">
        <v>800</v>
      </c>
      <c r="G507" s="11">
        <f t="shared" si="4"/>
        <v>0.72312500000000002</v>
      </c>
      <c r="H507" s="9" t="s">
        <v>13</v>
      </c>
      <c r="I507" s="9">
        <v>2009</v>
      </c>
      <c r="J507" s="9" t="s">
        <v>1150</v>
      </c>
      <c r="K507" s="9"/>
    </row>
    <row r="508" spans="1:11" ht="20.100000000000001" customHeight="1">
      <c r="A508" s="14">
        <v>7</v>
      </c>
      <c r="B508" s="9">
        <v>503</v>
      </c>
      <c r="C508" s="9" t="s">
        <v>2492</v>
      </c>
      <c r="D508" s="10">
        <v>32409</v>
      </c>
      <c r="E508" s="9">
        <v>539.5</v>
      </c>
      <c r="F508" s="9">
        <v>800</v>
      </c>
      <c r="G508" s="11">
        <f t="shared" si="4"/>
        <v>0.67437499999999995</v>
      </c>
      <c r="H508" s="9" t="s">
        <v>13</v>
      </c>
      <c r="I508" s="9">
        <v>2009</v>
      </c>
      <c r="J508" s="9" t="s">
        <v>1150</v>
      </c>
      <c r="K508" s="9"/>
    </row>
    <row r="509" spans="1:11" ht="20.100000000000001" customHeight="1">
      <c r="A509" s="14">
        <v>7</v>
      </c>
      <c r="B509" s="9">
        <v>504</v>
      </c>
      <c r="C509" s="9" t="s">
        <v>2493</v>
      </c>
      <c r="D509" s="10">
        <v>32125</v>
      </c>
      <c r="E509" s="9">
        <v>548.5</v>
      </c>
      <c r="F509" s="9">
        <v>800</v>
      </c>
      <c r="G509" s="11">
        <f t="shared" si="4"/>
        <v>0.68562500000000004</v>
      </c>
      <c r="H509" s="9" t="s">
        <v>13</v>
      </c>
      <c r="I509" s="9">
        <v>2009</v>
      </c>
      <c r="J509" s="9" t="s">
        <v>1150</v>
      </c>
      <c r="K509" s="9"/>
    </row>
    <row r="510" spans="1:11" ht="20.100000000000001" customHeight="1">
      <c r="A510" s="14">
        <v>7</v>
      </c>
      <c r="B510" s="9">
        <v>505</v>
      </c>
      <c r="C510" s="9" t="s">
        <v>2494</v>
      </c>
      <c r="D510" s="10">
        <v>32203</v>
      </c>
      <c r="E510" s="9">
        <v>523.5</v>
      </c>
      <c r="F510" s="9">
        <v>800</v>
      </c>
      <c r="G510" s="11">
        <f t="shared" si="4"/>
        <v>0.65437500000000004</v>
      </c>
      <c r="H510" s="9" t="s">
        <v>13</v>
      </c>
      <c r="I510" s="9">
        <v>2009</v>
      </c>
      <c r="J510" s="9" t="s">
        <v>1150</v>
      </c>
      <c r="K510" s="9"/>
    </row>
    <row r="511" spans="1:11" ht="20.100000000000001" customHeight="1">
      <c r="A511" s="14">
        <v>7</v>
      </c>
      <c r="B511" s="9">
        <v>506</v>
      </c>
      <c r="C511" s="9" t="s">
        <v>2495</v>
      </c>
      <c r="D511" s="10">
        <v>30336</v>
      </c>
      <c r="E511" s="9">
        <v>459</v>
      </c>
      <c r="F511" s="9">
        <v>800</v>
      </c>
      <c r="G511" s="11">
        <f t="shared" si="4"/>
        <v>0.57374999999999998</v>
      </c>
      <c r="H511" s="9" t="s">
        <v>17</v>
      </c>
      <c r="I511" s="9">
        <v>2009</v>
      </c>
      <c r="J511" s="9" t="s">
        <v>1150</v>
      </c>
      <c r="K511" s="9"/>
    </row>
    <row r="512" spans="1:11" ht="20.100000000000001" customHeight="1">
      <c r="A512" s="14">
        <v>7</v>
      </c>
      <c r="B512" s="9">
        <v>507</v>
      </c>
      <c r="C512" s="9" t="s">
        <v>2496</v>
      </c>
      <c r="D512" s="10">
        <v>32410</v>
      </c>
      <c r="E512" s="9">
        <v>446.5</v>
      </c>
      <c r="F512" s="9">
        <v>800</v>
      </c>
      <c r="G512" s="11">
        <f t="shared" si="4"/>
        <v>0.55812499999999998</v>
      </c>
      <c r="H512" s="9" t="s">
        <v>17</v>
      </c>
      <c r="I512" s="9">
        <v>2009</v>
      </c>
      <c r="J512" s="9" t="s">
        <v>1150</v>
      </c>
      <c r="K512" s="9"/>
    </row>
    <row r="513" spans="1:11" ht="20.100000000000001" customHeight="1">
      <c r="A513" s="14">
        <v>7</v>
      </c>
      <c r="B513" s="9">
        <v>508</v>
      </c>
      <c r="C513" s="9" t="s">
        <v>2497</v>
      </c>
      <c r="D513" s="10">
        <v>32417</v>
      </c>
      <c r="E513" s="9">
        <v>572.5</v>
      </c>
      <c r="F513" s="9">
        <v>800</v>
      </c>
      <c r="G513" s="11">
        <f t="shared" si="4"/>
        <v>0.71562499999999996</v>
      </c>
      <c r="H513" s="9" t="s">
        <v>13</v>
      </c>
      <c r="I513" s="9">
        <v>2009</v>
      </c>
      <c r="J513" s="9" t="s">
        <v>1150</v>
      </c>
      <c r="K513" s="9"/>
    </row>
    <row r="514" spans="1:11" ht="20.100000000000001" customHeight="1">
      <c r="A514" s="14">
        <v>7</v>
      </c>
      <c r="B514" s="9">
        <v>509</v>
      </c>
      <c r="C514" s="9" t="s">
        <v>2498</v>
      </c>
      <c r="D514" s="10">
        <v>32452</v>
      </c>
      <c r="E514" s="9">
        <v>494.5</v>
      </c>
      <c r="F514" s="9">
        <v>800</v>
      </c>
      <c r="G514" s="11">
        <f t="shared" si="4"/>
        <v>0.61812500000000004</v>
      </c>
      <c r="H514" s="9" t="s">
        <v>17</v>
      </c>
      <c r="I514" s="9">
        <v>2009</v>
      </c>
      <c r="J514" s="9" t="s">
        <v>1150</v>
      </c>
      <c r="K514" s="9"/>
    </row>
    <row r="515" spans="1:11" ht="20.100000000000001" customHeight="1">
      <c r="A515" s="14">
        <v>7</v>
      </c>
      <c r="B515" s="9">
        <v>510</v>
      </c>
      <c r="C515" s="9" t="s">
        <v>2499</v>
      </c>
      <c r="D515" s="10">
        <v>32139</v>
      </c>
      <c r="E515" s="9">
        <v>508</v>
      </c>
      <c r="F515" s="9">
        <v>800</v>
      </c>
      <c r="G515" s="11">
        <f t="shared" si="4"/>
        <v>0.63500000000000001</v>
      </c>
      <c r="H515" s="9" t="s">
        <v>17</v>
      </c>
      <c r="I515" s="9">
        <v>2009</v>
      </c>
      <c r="J515" s="9" t="s">
        <v>1150</v>
      </c>
      <c r="K515" s="9"/>
    </row>
    <row r="516" spans="1:11" ht="20.100000000000001" customHeight="1">
      <c r="A516" s="14">
        <v>7</v>
      </c>
      <c r="B516" s="9">
        <v>511</v>
      </c>
      <c r="C516" s="9" t="s">
        <v>2329</v>
      </c>
      <c r="D516" s="10">
        <v>32194</v>
      </c>
      <c r="E516" s="9">
        <v>459.5</v>
      </c>
      <c r="F516" s="9">
        <v>800</v>
      </c>
      <c r="G516" s="11">
        <f t="shared" si="4"/>
        <v>0.57437499999999997</v>
      </c>
      <c r="H516" s="9" t="s">
        <v>17</v>
      </c>
      <c r="I516" s="9">
        <v>2009</v>
      </c>
      <c r="J516" s="9" t="s">
        <v>1150</v>
      </c>
      <c r="K516" s="9"/>
    </row>
    <row r="517" spans="1:11" ht="20.100000000000001" customHeight="1">
      <c r="A517" s="14">
        <v>7</v>
      </c>
      <c r="B517" s="9">
        <v>512</v>
      </c>
      <c r="C517" s="9" t="s">
        <v>2721</v>
      </c>
      <c r="D517" s="10">
        <v>31992</v>
      </c>
      <c r="E517" s="9">
        <v>479</v>
      </c>
      <c r="F517" s="9">
        <v>800</v>
      </c>
      <c r="G517" s="11">
        <f t="shared" si="4"/>
        <v>0.59875</v>
      </c>
      <c r="H517" s="9" t="s">
        <v>17</v>
      </c>
      <c r="I517" s="9">
        <v>2009</v>
      </c>
      <c r="J517" s="9" t="s">
        <v>1150</v>
      </c>
      <c r="K517" s="9"/>
    </row>
    <row r="518" spans="1:11" ht="20.100000000000001" customHeight="1">
      <c r="A518" s="14">
        <v>7</v>
      </c>
      <c r="B518" s="9">
        <v>513</v>
      </c>
      <c r="C518" s="9" t="s">
        <v>2500</v>
      </c>
      <c r="D518" s="10">
        <v>32287</v>
      </c>
      <c r="E518" s="9">
        <v>539</v>
      </c>
      <c r="F518" s="9">
        <v>800</v>
      </c>
      <c r="G518" s="11">
        <f t="shared" si="4"/>
        <v>0.67374999999999996</v>
      </c>
      <c r="H518" s="9" t="s">
        <v>13</v>
      </c>
      <c r="I518" s="9">
        <v>2009</v>
      </c>
      <c r="J518" s="9" t="s">
        <v>1150</v>
      </c>
      <c r="K518" s="9"/>
    </row>
    <row r="519" spans="1:11" ht="20.100000000000001" customHeight="1">
      <c r="A519" s="14">
        <v>7</v>
      </c>
      <c r="B519" s="9">
        <v>514</v>
      </c>
      <c r="C519" s="9" t="s">
        <v>2501</v>
      </c>
      <c r="D519" s="10">
        <v>32419</v>
      </c>
      <c r="E519" s="9">
        <v>437</v>
      </c>
      <c r="F519" s="9">
        <v>720</v>
      </c>
      <c r="G519" s="11">
        <f t="shared" si="4"/>
        <v>0.6069444444444444</v>
      </c>
      <c r="H519" s="9" t="s">
        <v>17</v>
      </c>
      <c r="I519" s="9">
        <v>2009</v>
      </c>
      <c r="J519" s="9" t="s">
        <v>1150</v>
      </c>
      <c r="K519" s="9"/>
    </row>
    <row r="520" spans="1:11" ht="20.100000000000001" customHeight="1">
      <c r="A520" s="14">
        <v>7</v>
      </c>
      <c r="B520" s="9">
        <v>515</v>
      </c>
      <c r="C520" s="9" t="s">
        <v>2303</v>
      </c>
      <c r="D520" s="10">
        <v>32070</v>
      </c>
      <c r="E520" s="9">
        <v>449</v>
      </c>
      <c r="F520" s="9">
        <v>800</v>
      </c>
      <c r="G520" s="11">
        <f t="shared" si="4"/>
        <v>0.56125000000000003</v>
      </c>
      <c r="H520" s="9" t="s">
        <v>17</v>
      </c>
      <c r="I520" s="9">
        <v>2009</v>
      </c>
      <c r="J520" s="9" t="s">
        <v>1150</v>
      </c>
      <c r="K520" s="9"/>
    </row>
    <row r="521" spans="1:11" ht="20.100000000000001" customHeight="1">
      <c r="A521" s="14">
        <v>7</v>
      </c>
      <c r="B521" s="9">
        <v>516</v>
      </c>
      <c r="C521" s="9" t="s">
        <v>2502</v>
      </c>
      <c r="D521" s="10">
        <v>32111</v>
      </c>
      <c r="E521" s="9">
        <v>449</v>
      </c>
      <c r="F521" s="9">
        <v>720</v>
      </c>
      <c r="G521" s="11">
        <f t="shared" si="4"/>
        <v>0.62361111111111112</v>
      </c>
      <c r="H521" s="9" t="s">
        <v>17</v>
      </c>
      <c r="I521" s="9">
        <v>2009</v>
      </c>
      <c r="J521" s="9" t="s">
        <v>1150</v>
      </c>
      <c r="K521" s="9"/>
    </row>
    <row r="522" spans="1:11" ht="20.100000000000001" customHeight="1">
      <c r="A522" s="14">
        <v>7</v>
      </c>
      <c r="B522" s="9">
        <v>517</v>
      </c>
      <c r="C522" s="9" t="s">
        <v>2503</v>
      </c>
      <c r="D522" s="10">
        <v>29838</v>
      </c>
      <c r="E522" s="9">
        <v>405</v>
      </c>
      <c r="F522" s="9">
        <v>720</v>
      </c>
      <c r="G522" s="11">
        <f t="shared" si="4"/>
        <v>0.5625</v>
      </c>
      <c r="H522" s="9" t="s">
        <v>17</v>
      </c>
      <c r="I522" s="9">
        <v>2009</v>
      </c>
      <c r="J522" s="9" t="s">
        <v>1150</v>
      </c>
      <c r="K522" s="9"/>
    </row>
    <row r="523" spans="1:11" ht="20.100000000000001" customHeight="1">
      <c r="A523" s="14">
        <v>7</v>
      </c>
      <c r="B523" s="9">
        <v>518</v>
      </c>
      <c r="C523" s="9" t="s">
        <v>2504</v>
      </c>
      <c r="D523" s="10">
        <v>32417</v>
      </c>
      <c r="E523" s="9">
        <v>470.5</v>
      </c>
      <c r="F523" s="9">
        <v>800</v>
      </c>
      <c r="G523" s="11">
        <f t="shared" si="4"/>
        <v>0.58812500000000001</v>
      </c>
      <c r="H523" s="9" t="s">
        <v>17</v>
      </c>
      <c r="I523" s="9">
        <v>2009</v>
      </c>
      <c r="J523" s="9" t="s">
        <v>1150</v>
      </c>
      <c r="K523" s="9"/>
    </row>
    <row r="524" spans="1:11" ht="20.100000000000001" customHeight="1">
      <c r="A524" s="14">
        <v>7</v>
      </c>
      <c r="B524" s="9">
        <v>519</v>
      </c>
      <c r="C524" s="9" t="s">
        <v>2505</v>
      </c>
      <c r="D524" s="10">
        <v>32236</v>
      </c>
      <c r="E524" s="9">
        <v>498</v>
      </c>
      <c r="F524" s="9">
        <v>800</v>
      </c>
      <c r="G524" s="11">
        <f t="shared" si="4"/>
        <v>0.62250000000000005</v>
      </c>
      <c r="H524" s="9" t="s">
        <v>17</v>
      </c>
      <c r="I524" s="9">
        <v>2009</v>
      </c>
      <c r="J524" s="9" t="s">
        <v>1150</v>
      </c>
      <c r="K524" s="9"/>
    </row>
    <row r="525" spans="1:11" ht="20.100000000000001" customHeight="1">
      <c r="A525" s="14">
        <v>7</v>
      </c>
      <c r="B525" s="9">
        <v>520</v>
      </c>
      <c r="C525" s="9" t="s">
        <v>2506</v>
      </c>
      <c r="D525" s="10">
        <v>32442</v>
      </c>
      <c r="E525" s="9">
        <v>549.5</v>
      </c>
      <c r="F525" s="9">
        <v>800</v>
      </c>
      <c r="G525" s="11">
        <f t="shared" si="4"/>
        <v>0.68687500000000001</v>
      </c>
      <c r="H525" s="9" t="s">
        <v>13</v>
      </c>
      <c r="I525" s="9">
        <v>2009</v>
      </c>
      <c r="J525" s="9" t="s">
        <v>1150</v>
      </c>
      <c r="K525" s="9"/>
    </row>
    <row r="526" spans="1:11" ht="20.100000000000001" customHeight="1">
      <c r="A526" s="14">
        <v>7</v>
      </c>
      <c r="B526" s="9">
        <v>521</v>
      </c>
      <c r="C526" s="9" t="s">
        <v>2507</v>
      </c>
      <c r="D526" s="10">
        <v>32274</v>
      </c>
      <c r="E526" s="9">
        <v>497</v>
      </c>
      <c r="F526" s="9">
        <v>800</v>
      </c>
      <c r="G526" s="11">
        <f t="shared" si="4"/>
        <v>0.62124999999999997</v>
      </c>
      <c r="H526" s="9" t="s">
        <v>17</v>
      </c>
      <c r="I526" s="9">
        <v>2009</v>
      </c>
      <c r="J526" s="9" t="s">
        <v>1150</v>
      </c>
      <c r="K526" s="9"/>
    </row>
    <row r="527" spans="1:11" ht="20.100000000000001" customHeight="1">
      <c r="A527" s="14">
        <v>7</v>
      </c>
      <c r="B527" s="9">
        <v>522</v>
      </c>
      <c r="C527" s="9" t="s">
        <v>2508</v>
      </c>
      <c r="D527" s="10">
        <v>32509</v>
      </c>
      <c r="E527" s="9">
        <v>481.5</v>
      </c>
      <c r="F527" s="9">
        <v>800</v>
      </c>
      <c r="G527" s="11">
        <f t="shared" si="4"/>
        <v>0.60187500000000005</v>
      </c>
      <c r="H527" s="9" t="s">
        <v>17</v>
      </c>
      <c r="I527" s="9">
        <v>2009</v>
      </c>
      <c r="J527" s="9" t="s">
        <v>1150</v>
      </c>
      <c r="K527" s="9"/>
    </row>
    <row r="528" spans="1:11" ht="20.100000000000001" customHeight="1">
      <c r="A528" s="14">
        <v>7</v>
      </c>
      <c r="B528" s="9">
        <v>523</v>
      </c>
      <c r="C528" s="9" t="s">
        <v>2509</v>
      </c>
      <c r="D528" s="10">
        <v>32411</v>
      </c>
      <c r="E528" s="9">
        <v>488</v>
      </c>
      <c r="F528" s="9">
        <v>800</v>
      </c>
      <c r="G528" s="11">
        <f t="shared" si="4"/>
        <v>0.61</v>
      </c>
      <c r="H528" s="9" t="s">
        <v>17</v>
      </c>
      <c r="I528" s="9">
        <v>2009</v>
      </c>
      <c r="J528" s="9" t="s">
        <v>1150</v>
      </c>
      <c r="K528" s="9"/>
    </row>
    <row r="529" spans="1:11" ht="20.100000000000001" customHeight="1">
      <c r="A529" s="14">
        <v>7</v>
      </c>
      <c r="B529" s="9">
        <v>524</v>
      </c>
      <c r="C529" s="9" t="s">
        <v>2510</v>
      </c>
      <c r="D529" s="10">
        <v>32364</v>
      </c>
      <c r="E529" s="9">
        <v>544</v>
      </c>
      <c r="F529" s="9">
        <v>800</v>
      </c>
      <c r="G529" s="11">
        <f t="shared" si="4"/>
        <v>0.68</v>
      </c>
      <c r="H529" s="9" t="s">
        <v>13</v>
      </c>
      <c r="I529" s="9">
        <v>2009</v>
      </c>
      <c r="J529" s="9" t="s">
        <v>1150</v>
      </c>
      <c r="K529" s="9"/>
    </row>
    <row r="530" spans="1:11" ht="20.100000000000001" customHeight="1">
      <c r="A530" s="14">
        <v>7</v>
      </c>
      <c r="B530" s="9">
        <v>525</v>
      </c>
      <c r="C530" s="9" t="s">
        <v>2511</v>
      </c>
      <c r="D530" s="10">
        <v>32186</v>
      </c>
      <c r="E530" s="9">
        <v>568.5</v>
      </c>
      <c r="F530" s="9">
        <v>800</v>
      </c>
      <c r="G530" s="11">
        <f t="shared" si="4"/>
        <v>0.71062499999999995</v>
      </c>
      <c r="H530" s="9" t="s">
        <v>13</v>
      </c>
      <c r="I530" s="9">
        <v>2009</v>
      </c>
      <c r="J530" s="9" t="s">
        <v>1150</v>
      </c>
      <c r="K530" s="9"/>
    </row>
    <row r="531" spans="1:11" ht="20.100000000000001" customHeight="1">
      <c r="A531" s="14">
        <v>7</v>
      </c>
      <c r="B531" s="9">
        <v>526</v>
      </c>
      <c r="C531" s="9" t="s">
        <v>2512</v>
      </c>
      <c r="D531" s="10">
        <v>31761</v>
      </c>
      <c r="E531" s="9">
        <v>421</v>
      </c>
      <c r="F531" s="9">
        <v>800</v>
      </c>
      <c r="G531" s="11">
        <f t="shared" si="4"/>
        <v>0.52625</v>
      </c>
      <c r="H531" s="9" t="s">
        <v>17</v>
      </c>
      <c r="I531" s="9">
        <v>2009</v>
      </c>
      <c r="J531" s="9" t="s">
        <v>1150</v>
      </c>
      <c r="K531" s="9"/>
    </row>
    <row r="532" spans="1:11" ht="20.100000000000001" customHeight="1">
      <c r="A532" s="14">
        <v>7</v>
      </c>
      <c r="B532" s="9">
        <v>527</v>
      </c>
      <c r="C532" s="9" t="s">
        <v>2513</v>
      </c>
      <c r="D532" s="10">
        <v>32387</v>
      </c>
      <c r="E532" s="9">
        <v>486.5</v>
      </c>
      <c r="F532" s="9">
        <v>800</v>
      </c>
      <c r="G532" s="11">
        <f t="shared" si="4"/>
        <v>0.60812500000000003</v>
      </c>
      <c r="H532" s="9" t="s">
        <v>17</v>
      </c>
      <c r="I532" s="9">
        <v>2009</v>
      </c>
      <c r="J532" s="9" t="s">
        <v>1150</v>
      </c>
      <c r="K532" s="9"/>
    </row>
    <row r="533" spans="1:11" ht="20.100000000000001" customHeight="1">
      <c r="A533" s="14">
        <v>7</v>
      </c>
      <c r="B533" s="9">
        <v>528</v>
      </c>
      <c r="C533" s="9" t="s">
        <v>2514</v>
      </c>
      <c r="D533" s="10">
        <v>32417</v>
      </c>
      <c r="E533" s="9">
        <v>533</v>
      </c>
      <c r="F533" s="9">
        <v>800</v>
      </c>
      <c r="G533" s="11">
        <f t="shared" si="4"/>
        <v>0.66625000000000001</v>
      </c>
      <c r="H533" s="9" t="s">
        <v>13</v>
      </c>
      <c r="I533" s="9">
        <v>2009</v>
      </c>
      <c r="J533" s="9" t="s">
        <v>1150</v>
      </c>
      <c r="K533" s="9"/>
    </row>
    <row r="534" spans="1:11" ht="20.100000000000001" customHeight="1">
      <c r="A534" s="14">
        <v>7</v>
      </c>
      <c r="B534" s="9">
        <v>529</v>
      </c>
      <c r="C534" s="9" t="s">
        <v>2515</v>
      </c>
      <c r="D534" s="10">
        <v>32113</v>
      </c>
      <c r="E534" s="9">
        <v>535.9</v>
      </c>
      <c r="F534" s="9">
        <v>800</v>
      </c>
      <c r="G534" s="11">
        <f t="shared" si="4"/>
        <v>0.669875</v>
      </c>
      <c r="H534" s="9" t="s">
        <v>13</v>
      </c>
      <c r="I534" s="9">
        <v>2009</v>
      </c>
      <c r="J534" s="9" t="s">
        <v>1150</v>
      </c>
      <c r="K534" s="9"/>
    </row>
    <row r="535" spans="1:11" ht="20.100000000000001" customHeight="1">
      <c r="A535" s="14">
        <v>7</v>
      </c>
      <c r="B535" s="9">
        <v>530</v>
      </c>
      <c r="C535" s="9" t="s">
        <v>2516</v>
      </c>
      <c r="D535" s="10">
        <v>32271</v>
      </c>
      <c r="E535" s="9">
        <v>507</v>
      </c>
      <c r="F535" s="9">
        <v>800</v>
      </c>
      <c r="G535" s="11">
        <f t="shared" si="4"/>
        <v>0.63375000000000004</v>
      </c>
      <c r="H535" s="9" t="s">
        <v>17</v>
      </c>
      <c r="I535" s="9">
        <v>2009</v>
      </c>
      <c r="J535" s="9" t="s">
        <v>1150</v>
      </c>
      <c r="K535" s="9"/>
    </row>
    <row r="536" spans="1:11" ht="20.100000000000001" customHeight="1">
      <c r="A536" s="14">
        <v>7</v>
      </c>
      <c r="B536" s="9">
        <v>531</v>
      </c>
      <c r="C536" s="9" t="s">
        <v>2517</v>
      </c>
      <c r="D536" s="10">
        <v>32393</v>
      </c>
      <c r="E536" s="9">
        <v>558</v>
      </c>
      <c r="F536" s="9">
        <v>800</v>
      </c>
      <c r="G536" s="11">
        <f t="shared" si="4"/>
        <v>0.69750000000000001</v>
      </c>
      <c r="H536" s="9" t="s">
        <v>13</v>
      </c>
      <c r="I536" s="9">
        <v>2009</v>
      </c>
      <c r="J536" s="9" t="s">
        <v>1150</v>
      </c>
      <c r="K536" s="9"/>
    </row>
    <row r="537" spans="1:11" ht="20.100000000000001" customHeight="1">
      <c r="A537" s="14">
        <v>7</v>
      </c>
      <c r="B537" s="9">
        <v>532</v>
      </c>
      <c r="C537" s="9" t="s">
        <v>2518</v>
      </c>
      <c r="D537" s="10">
        <v>30693</v>
      </c>
      <c r="E537" s="9">
        <v>417.5</v>
      </c>
      <c r="F537" s="9">
        <v>720</v>
      </c>
      <c r="G537" s="11">
        <f t="shared" si="4"/>
        <v>0.57986111111111116</v>
      </c>
      <c r="H537" s="9" t="s">
        <v>17</v>
      </c>
      <c r="I537" s="9">
        <v>2009</v>
      </c>
      <c r="J537" s="9" t="s">
        <v>1150</v>
      </c>
      <c r="K537" s="9"/>
    </row>
    <row r="538" spans="1:11" ht="20.100000000000001" customHeight="1">
      <c r="A538" s="14">
        <v>7</v>
      </c>
      <c r="B538" s="9">
        <v>533</v>
      </c>
      <c r="C538" s="9" t="s">
        <v>2519</v>
      </c>
      <c r="D538" s="10">
        <v>32198</v>
      </c>
      <c r="E538" s="9">
        <v>405.5</v>
      </c>
      <c r="F538" s="9">
        <v>720</v>
      </c>
      <c r="G538" s="11">
        <f t="shared" si="4"/>
        <v>0.56319444444444444</v>
      </c>
      <c r="H538" s="9" t="s">
        <v>17</v>
      </c>
      <c r="I538" s="9">
        <v>2009</v>
      </c>
      <c r="J538" s="9" t="s">
        <v>1150</v>
      </c>
      <c r="K538" s="9"/>
    </row>
    <row r="539" spans="1:11" ht="20.100000000000001" customHeight="1">
      <c r="A539" s="14">
        <v>7</v>
      </c>
      <c r="B539" s="9">
        <v>534</v>
      </c>
      <c r="C539" s="9" t="s">
        <v>2722</v>
      </c>
      <c r="D539" s="10">
        <v>32040</v>
      </c>
      <c r="E539" s="9">
        <v>485</v>
      </c>
      <c r="F539" s="9">
        <v>800</v>
      </c>
      <c r="G539" s="11">
        <f t="shared" si="4"/>
        <v>0.60624999999999996</v>
      </c>
      <c r="H539" s="9" t="s">
        <v>17</v>
      </c>
      <c r="I539" s="9">
        <v>2009</v>
      </c>
      <c r="J539" s="9" t="s">
        <v>1150</v>
      </c>
      <c r="K539" s="9"/>
    </row>
    <row r="540" spans="1:11" ht="20.100000000000001" customHeight="1">
      <c r="A540" s="14">
        <v>7</v>
      </c>
      <c r="B540" s="9">
        <v>535</v>
      </c>
      <c r="C540" s="9" t="s">
        <v>2520</v>
      </c>
      <c r="D540" s="10">
        <v>32403</v>
      </c>
      <c r="E540" s="9">
        <v>545</v>
      </c>
      <c r="F540" s="9">
        <v>800</v>
      </c>
      <c r="G540" s="11">
        <f t="shared" si="4"/>
        <v>0.68125000000000002</v>
      </c>
      <c r="H540" s="9" t="s">
        <v>13</v>
      </c>
      <c r="I540" s="9">
        <v>2009</v>
      </c>
      <c r="J540" s="9" t="s">
        <v>1150</v>
      </c>
      <c r="K540" s="9"/>
    </row>
    <row r="541" spans="1:11" ht="20.100000000000001" customHeight="1">
      <c r="A541" s="14">
        <v>7</v>
      </c>
      <c r="B541" s="9">
        <v>536</v>
      </c>
      <c r="C541" s="9" t="s">
        <v>2521</v>
      </c>
      <c r="D541" s="10">
        <v>32389</v>
      </c>
      <c r="E541" s="9">
        <v>452.5</v>
      </c>
      <c r="F541" s="9">
        <v>800</v>
      </c>
      <c r="G541" s="11">
        <f t="shared" si="4"/>
        <v>0.56562500000000004</v>
      </c>
      <c r="H541" s="9" t="s">
        <v>17</v>
      </c>
      <c r="I541" s="9">
        <v>2009</v>
      </c>
      <c r="J541" s="9" t="s">
        <v>1150</v>
      </c>
      <c r="K541" s="9"/>
    </row>
    <row r="542" spans="1:11" ht="20.100000000000001" customHeight="1">
      <c r="A542" s="14">
        <v>7</v>
      </c>
      <c r="B542" s="9">
        <v>537</v>
      </c>
      <c r="C542" s="9" t="s">
        <v>2522</v>
      </c>
      <c r="D542" s="10">
        <v>32325</v>
      </c>
      <c r="E542" s="9">
        <v>494.5</v>
      </c>
      <c r="F542" s="9">
        <v>800</v>
      </c>
      <c r="G542" s="11">
        <f t="shared" si="4"/>
        <v>0.61812500000000004</v>
      </c>
      <c r="H542" s="9" t="s">
        <v>17</v>
      </c>
      <c r="I542" s="9">
        <v>2009</v>
      </c>
      <c r="J542" s="9" t="s">
        <v>1150</v>
      </c>
      <c r="K542" s="9"/>
    </row>
    <row r="543" spans="1:11" ht="20.100000000000001" customHeight="1">
      <c r="A543" s="14">
        <v>7</v>
      </c>
      <c r="B543" s="9">
        <v>538</v>
      </c>
      <c r="C543" s="9" t="s">
        <v>2523</v>
      </c>
      <c r="D543" s="10">
        <v>32330</v>
      </c>
      <c r="E543" s="9">
        <v>510.5</v>
      </c>
      <c r="F543" s="9">
        <v>800</v>
      </c>
      <c r="G543" s="11">
        <f t="shared" si="4"/>
        <v>0.63812500000000005</v>
      </c>
      <c r="H543" s="9" t="s">
        <v>17</v>
      </c>
      <c r="I543" s="9">
        <v>2009</v>
      </c>
      <c r="J543" s="9" t="s">
        <v>1150</v>
      </c>
      <c r="K543" s="9"/>
    </row>
    <row r="544" spans="1:11" ht="20.100000000000001" customHeight="1">
      <c r="A544" s="14">
        <v>7</v>
      </c>
      <c r="B544" s="9">
        <v>539</v>
      </c>
      <c r="C544" s="9" t="s">
        <v>2524</v>
      </c>
      <c r="D544" s="10">
        <v>32562</v>
      </c>
      <c r="E544" s="9">
        <v>510.5</v>
      </c>
      <c r="F544" s="9">
        <v>800</v>
      </c>
      <c r="G544" s="11">
        <f t="shared" si="4"/>
        <v>0.63812500000000005</v>
      </c>
      <c r="H544" s="9" t="s">
        <v>17</v>
      </c>
      <c r="I544" s="9">
        <v>2009</v>
      </c>
      <c r="J544" s="9" t="s">
        <v>1150</v>
      </c>
      <c r="K544" s="9"/>
    </row>
    <row r="545" spans="1:11" ht="20.100000000000001" customHeight="1">
      <c r="A545" s="14">
        <v>7</v>
      </c>
      <c r="B545" s="9">
        <v>540</v>
      </c>
      <c r="C545" s="9" t="s">
        <v>2525</v>
      </c>
      <c r="D545" s="10">
        <v>32347</v>
      </c>
      <c r="E545" s="9">
        <v>482.5</v>
      </c>
      <c r="F545" s="9">
        <v>800</v>
      </c>
      <c r="G545" s="11">
        <f t="shared" si="4"/>
        <v>0.60312500000000002</v>
      </c>
      <c r="H545" s="9" t="s">
        <v>17</v>
      </c>
      <c r="I545" s="9">
        <v>2009</v>
      </c>
      <c r="J545" s="9" t="s">
        <v>1150</v>
      </c>
      <c r="K545" s="9"/>
    </row>
    <row r="546" spans="1:11" ht="20.100000000000001" customHeight="1">
      <c r="A546" s="14">
        <v>7</v>
      </c>
      <c r="B546" s="9">
        <v>541</v>
      </c>
      <c r="C546" s="9" t="s">
        <v>2526</v>
      </c>
      <c r="D546" s="10">
        <v>32329</v>
      </c>
      <c r="E546" s="9">
        <v>598.5</v>
      </c>
      <c r="F546" s="9">
        <v>800</v>
      </c>
      <c r="G546" s="11">
        <f t="shared" si="4"/>
        <v>0.74812500000000004</v>
      </c>
      <c r="H546" s="9" t="s">
        <v>13</v>
      </c>
      <c r="I546" s="9">
        <v>2009</v>
      </c>
      <c r="J546" s="9" t="s">
        <v>1150</v>
      </c>
      <c r="K546" s="9"/>
    </row>
    <row r="547" spans="1:11" ht="20.100000000000001" customHeight="1">
      <c r="A547" s="14">
        <v>7</v>
      </c>
      <c r="B547" s="9">
        <v>542</v>
      </c>
      <c r="C547" s="9" t="s">
        <v>2527</v>
      </c>
      <c r="D547" s="10">
        <v>32345</v>
      </c>
      <c r="E547" s="9">
        <v>525</v>
      </c>
      <c r="F547" s="9">
        <v>800</v>
      </c>
      <c r="G547" s="11">
        <f t="shared" si="4"/>
        <v>0.65625</v>
      </c>
      <c r="H547" s="9" t="s">
        <v>13</v>
      </c>
      <c r="I547" s="9">
        <v>2009</v>
      </c>
      <c r="J547" s="9" t="s">
        <v>1150</v>
      </c>
      <c r="K547" s="9"/>
    </row>
    <row r="548" spans="1:11" ht="20.100000000000001" customHeight="1">
      <c r="A548" s="14">
        <v>7</v>
      </c>
      <c r="B548" s="9">
        <v>543</v>
      </c>
      <c r="C548" s="9" t="s">
        <v>2528</v>
      </c>
      <c r="D548" s="10">
        <v>32387</v>
      </c>
      <c r="E548" s="9">
        <v>532</v>
      </c>
      <c r="F548" s="9">
        <v>800</v>
      </c>
      <c r="G548" s="11">
        <f t="shared" si="4"/>
        <v>0.66500000000000004</v>
      </c>
      <c r="H548" s="9" t="s">
        <v>13</v>
      </c>
      <c r="I548" s="9">
        <v>2009</v>
      </c>
      <c r="J548" s="9" t="s">
        <v>1150</v>
      </c>
      <c r="K548" s="9"/>
    </row>
    <row r="549" spans="1:11" ht="20.100000000000001" customHeight="1">
      <c r="A549" s="14">
        <v>7</v>
      </c>
      <c r="B549" s="9">
        <v>544</v>
      </c>
      <c r="C549" s="9" t="s">
        <v>2529</v>
      </c>
      <c r="D549" s="10">
        <v>32416</v>
      </c>
      <c r="E549" s="9">
        <v>468</v>
      </c>
      <c r="F549" s="9">
        <v>800</v>
      </c>
      <c r="G549" s="11">
        <f t="shared" si="4"/>
        <v>0.58499999999999996</v>
      </c>
      <c r="H549" s="9" t="s">
        <v>17</v>
      </c>
      <c r="I549" s="9">
        <v>2009</v>
      </c>
      <c r="J549" s="9" t="s">
        <v>1150</v>
      </c>
      <c r="K549" s="9"/>
    </row>
    <row r="550" spans="1:11" ht="20.100000000000001" customHeight="1">
      <c r="A550" s="14">
        <v>7</v>
      </c>
      <c r="B550" s="9">
        <v>545</v>
      </c>
      <c r="C550" s="9" t="s">
        <v>2530</v>
      </c>
      <c r="D550" s="10">
        <v>31898</v>
      </c>
      <c r="E550" s="9">
        <v>477</v>
      </c>
      <c r="F550" s="9">
        <v>800</v>
      </c>
      <c r="G550" s="11">
        <f t="shared" si="4"/>
        <v>0.59624999999999995</v>
      </c>
      <c r="H550" s="9" t="s">
        <v>17</v>
      </c>
      <c r="I550" s="9">
        <v>2009</v>
      </c>
      <c r="J550" s="9" t="s">
        <v>1150</v>
      </c>
      <c r="K550" s="9"/>
    </row>
    <row r="551" spans="1:11" ht="20.100000000000001" customHeight="1">
      <c r="A551" s="14">
        <v>7</v>
      </c>
      <c r="B551" s="9">
        <v>546</v>
      </c>
      <c r="C551" s="9" t="s">
        <v>2531</v>
      </c>
      <c r="D551" s="10">
        <v>32448</v>
      </c>
      <c r="E551" s="9">
        <v>491</v>
      </c>
      <c r="F551" s="9">
        <v>800</v>
      </c>
      <c r="G551" s="11">
        <f t="shared" si="4"/>
        <v>0.61375000000000002</v>
      </c>
      <c r="H551" s="9" t="s">
        <v>17</v>
      </c>
      <c r="I551" s="9">
        <v>2009</v>
      </c>
      <c r="J551" s="9" t="s">
        <v>1150</v>
      </c>
      <c r="K551" s="9"/>
    </row>
    <row r="552" spans="1:11" ht="20.100000000000001" customHeight="1">
      <c r="A552" s="14">
        <v>7</v>
      </c>
      <c r="B552" s="9">
        <v>547</v>
      </c>
      <c r="C552" s="9" t="s">
        <v>2584</v>
      </c>
      <c r="D552" s="10">
        <v>31898</v>
      </c>
      <c r="E552" s="9">
        <v>486</v>
      </c>
      <c r="F552" s="9">
        <v>800</v>
      </c>
      <c r="G552" s="11">
        <f t="shared" si="4"/>
        <v>0.60750000000000004</v>
      </c>
      <c r="H552" s="9" t="s">
        <v>17</v>
      </c>
      <c r="I552" s="9">
        <v>2009</v>
      </c>
      <c r="J552" s="9" t="s">
        <v>1150</v>
      </c>
      <c r="K552" s="9"/>
    </row>
    <row r="553" spans="1:11" ht="20.100000000000001" customHeight="1">
      <c r="A553" s="14">
        <v>7</v>
      </c>
      <c r="B553" s="9">
        <v>548</v>
      </c>
      <c r="C553" s="9" t="s">
        <v>2532</v>
      </c>
      <c r="D553" s="10">
        <v>30133</v>
      </c>
      <c r="E553" s="9">
        <v>441.3</v>
      </c>
      <c r="F553" s="9">
        <v>720</v>
      </c>
      <c r="G553" s="11">
        <f t="shared" si="4"/>
        <v>0.61291666666666667</v>
      </c>
      <c r="H553" s="9" t="s">
        <v>17</v>
      </c>
      <c r="I553" s="9">
        <v>2009</v>
      </c>
      <c r="J553" s="9" t="s">
        <v>1150</v>
      </c>
      <c r="K553" s="9"/>
    </row>
    <row r="554" spans="1:11" ht="20.100000000000001" customHeight="1">
      <c r="A554" s="14">
        <v>7</v>
      </c>
      <c r="B554" s="9">
        <v>549</v>
      </c>
      <c r="C554" s="9" t="s">
        <v>2533</v>
      </c>
      <c r="D554" s="10">
        <v>32193</v>
      </c>
      <c r="E554" s="9">
        <v>526.5</v>
      </c>
      <c r="F554" s="9">
        <v>800</v>
      </c>
      <c r="G554" s="11">
        <f t="shared" si="4"/>
        <v>0.65812499999999996</v>
      </c>
      <c r="H554" s="9" t="s">
        <v>13</v>
      </c>
      <c r="I554" s="9">
        <v>2009</v>
      </c>
      <c r="J554" s="9" t="s">
        <v>1150</v>
      </c>
      <c r="K554" s="9"/>
    </row>
    <row r="555" spans="1:11" ht="20.100000000000001" customHeight="1">
      <c r="A555" s="14">
        <v>7</v>
      </c>
      <c r="B555" s="9">
        <v>550</v>
      </c>
      <c r="C555" s="9" t="s">
        <v>2534</v>
      </c>
      <c r="D555" s="10">
        <v>32309</v>
      </c>
      <c r="E555" s="9">
        <v>583.5</v>
      </c>
      <c r="F555" s="9">
        <v>800</v>
      </c>
      <c r="G555" s="11">
        <f t="shared" si="4"/>
        <v>0.729375</v>
      </c>
      <c r="H555" s="9" t="s">
        <v>13</v>
      </c>
      <c r="I555" s="9">
        <v>2009</v>
      </c>
      <c r="J555" s="9" t="s">
        <v>1150</v>
      </c>
      <c r="K555" s="9"/>
    </row>
    <row r="556" spans="1:11" ht="20.100000000000001" customHeight="1">
      <c r="A556" s="14">
        <v>7</v>
      </c>
      <c r="B556" s="9">
        <v>551</v>
      </c>
      <c r="C556" s="9" t="s">
        <v>2535</v>
      </c>
      <c r="D556" s="10">
        <v>32234</v>
      </c>
      <c r="E556" s="9">
        <v>476</v>
      </c>
      <c r="F556" s="9">
        <v>800</v>
      </c>
      <c r="G556" s="11">
        <f t="shared" si="4"/>
        <v>0.59499999999999997</v>
      </c>
      <c r="H556" s="9" t="s">
        <v>17</v>
      </c>
      <c r="I556" s="9">
        <v>2009</v>
      </c>
      <c r="J556" s="9" t="s">
        <v>1150</v>
      </c>
      <c r="K556" s="9"/>
    </row>
    <row r="557" spans="1:11" ht="20.100000000000001" customHeight="1">
      <c r="A557" s="14">
        <v>7</v>
      </c>
      <c r="B557" s="9">
        <v>552</v>
      </c>
      <c r="C557" s="9" t="s">
        <v>2536</v>
      </c>
      <c r="D557" s="10">
        <v>31787</v>
      </c>
      <c r="E557" s="9">
        <v>485.5</v>
      </c>
      <c r="F557" s="9">
        <v>800</v>
      </c>
      <c r="G557" s="11">
        <f t="shared" si="4"/>
        <v>0.60687500000000005</v>
      </c>
      <c r="H557" s="9" t="s">
        <v>17</v>
      </c>
      <c r="I557" s="9">
        <v>2009</v>
      </c>
      <c r="J557" s="9" t="s">
        <v>1150</v>
      </c>
      <c r="K557" s="9"/>
    </row>
    <row r="558" spans="1:11" ht="20.100000000000001" customHeight="1">
      <c r="A558" s="14">
        <v>7</v>
      </c>
      <c r="B558" s="9">
        <v>553</v>
      </c>
      <c r="C558" s="9" t="s">
        <v>2537</v>
      </c>
      <c r="D558" s="10">
        <v>32160</v>
      </c>
      <c r="E558" s="9">
        <v>424.5</v>
      </c>
      <c r="F558" s="9">
        <v>720</v>
      </c>
      <c r="G558" s="11">
        <f t="shared" si="4"/>
        <v>0.58958333333333335</v>
      </c>
      <c r="H558" s="9" t="s">
        <v>17</v>
      </c>
      <c r="I558" s="9">
        <v>2009</v>
      </c>
      <c r="J558" s="9" t="s">
        <v>1150</v>
      </c>
      <c r="K558" s="9"/>
    </row>
    <row r="559" spans="1:11" ht="20.100000000000001" customHeight="1">
      <c r="A559" s="14">
        <v>7</v>
      </c>
      <c r="B559" s="9">
        <v>554</v>
      </c>
      <c r="C559" s="9" t="s">
        <v>2538</v>
      </c>
      <c r="D559" s="10">
        <v>32174</v>
      </c>
      <c r="E559" s="9">
        <v>461</v>
      </c>
      <c r="F559" s="9">
        <v>800</v>
      </c>
      <c r="G559" s="11">
        <f t="shared" si="4"/>
        <v>0.57625000000000004</v>
      </c>
      <c r="H559" s="9" t="s">
        <v>17</v>
      </c>
      <c r="I559" s="9">
        <v>2009</v>
      </c>
      <c r="J559" s="9" t="s">
        <v>1150</v>
      </c>
      <c r="K559" s="9"/>
    </row>
    <row r="560" spans="1:11" ht="20.100000000000001" customHeight="1">
      <c r="A560" s="14">
        <v>7</v>
      </c>
      <c r="B560" s="9">
        <v>555</v>
      </c>
      <c r="C560" s="9" t="s">
        <v>2539</v>
      </c>
      <c r="D560" s="10">
        <v>32401</v>
      </c>
      <c r="E560" s="9">
        <v>497</v>
      </c>
      <c r="F560" s="9">
        <v>800</v>
      </c>
      <c r="G560" s="11">
        <f t="shared" si="4"/>
        <v>0.62124999999999997</v>
      </c>
      <c r="H560" s="9" t="s">
        <v>17</v>
      </c>
      <c r="I560" s="9">
        <v>2009</v>
      </c>
      <c r="J560" s="9" t="s">
        <v>1150</v>
      </c>
      <c r="K560" s="9"/>
    </row>
    <row r="561" spans="1:11" ht="20.100000000000001" customHeight="1">
      <c r="A561" s="14">
        <v>7</v>
      </c>
      <c r="B561" s="9">
        <v>556</v>
      </c>
      <c r="C561" s="9" t="s">
        <v>2540</v>
      </c>
      <c r="D561" s="10">
        <v>32347</v>
      </c>
      <c r="E561" s="9">
        <v>442</v>
      </c>
      <c r="F561" s="9">
        <v>720</v>
      </c>
      <c r="G561" s="11">
        <f t="shared" si="4"/>
        <v>0.61388888888888893</v>
      </c>
      <c r="H561" s="9" t="s">
        <v>17</v>
      </c>
      <c r="I561" s="9">
        <v>2009</v>
      </c>
      <c r="J561" s="9" t="s">
        <v>1150</v>
      </c>
      <c r="K561" s="9"/>
    </row>
    <row r="562" spans="1:11" ht="20.100000000000001" customHeight="1">
      <c r="A562" s="14">
        <v>7</v>
      </c>
      <c r="B562" s="9">
        <v>557</v>
      </c>
      <c r="C562" s="9" t="s">
        <v>2541</v>
      </c>
      <c r="D562" s="10">
        <v>32406</v>
      </c>
      <c r="E562" s="9">
        <v>528.5</v>
      </c>
      <c r="F562" s="9">
        <v>800</v>
      </c>
      <c r="G562" s="11">
        <f t="shared" si="4"/>
        <v>0.66062500000000002</v>
      </c>
      <c r="H562" s="9" t="s">
        <v>13</v>
      </c>
      <c r="I562" s="9">
        <v>2009</v>
      </c>
      <c r="J562" s="9" t="s">
        <v>1150</v>
      </c>
      <c r="K562" s="9"/>
    </row>
    <row r="563" spans="1:11" ht="20.100000000000001" customHeight="1">
      <c r="A563" s="14">
        <v>7</v>
      </c>
      <c r="B563" s="9">
        <v>558</v>
      </c>
      <c r="C563" s="9" t="s">
        <v>2542</v>
      </c>
      <c r="D563" s="10">
        <v>32234</v>
      </c>
      <c r="E563" s="9">
        <v>542.5</v>
      </c>
      <c r="F563" s="9">
        <v>800</v>
      </c>
      <c r="G563" s="11">
        <f t="shared" si="4"/>
        <v>0.67812499999999998</v>
      </c>
      <c r="H563" s="9" t="s">
        <v>13</v>
      </c>
      <c r="I563" s="9">
        <v>2009</v>
      </c>
      <c r="J563" s="9" t="s">
        <v>1150</v>
      </c>
      <c r="K563" s="9"/>
    </row>
    <row r="564" spans="1:11" ht="20.100000000000001" customHeight="1">
      <c r="A564" s="14">
        <v>7</v>
      </c>
      <c r="B564" s="9">
        <v>559</v>
      </c>
      <c r="C564" s="9" t="s">
        <v>2543</v>
      </c>
      <c r="D564" s="10">
        <v>32363</v>
      </c>
      <c r="E564" s="9">
        <v>573</v>
      </c>
      <c r="F564" s="9">
        <v>800</v>
      </c>
      <c r="G564" s="11">
        <f t="shared" si="4"/>
        <v>0.71625000000000005</v>
      </c>
      <c r="H564" s="9" t="s">
        <v>13</v>
      </c>
      <c r="I564" s="9">
        <v>2009</v>
      </c>
      <c r="J564" s="9" t="s">
        <v>1150</v>
      </c>
      <c r="K564" s="9"/>
    </row>
    <row r="565" spans="1:11" ht="20.100000000000001" customHeight="1">
      <c r="A565" s="14">
        <v>7</v>
      </c>
      <c r="B565" s="9">
        <v>560</v>
      </c>
      <c r="C565" s="9" t="s">
        <v>2545</v>
      </c>
      <c r="D565" s="10">
        <v>32295</v>
      </c>
      <c r="E565" s="9">
        <v>395</v>
      </c>
      <c r="F565" s="9">
        <v>720</v>
      </c>
      <c r="G565" s="11">
        <f t="shared" si="4"/>
        <v>0.54861111111111116</v>
      </c>
      <c r="H565" s="9" t="s">
        <v>17</v>
      </c>
      <c r="I565" s="9">
        <v>2009</v>
      </c>
      <c r="J565" s="9" t="s">
        <v>1150</v>
      </c>
      <c r="K565" s="9"/>
    </row>
    <row r="566" spans="1:11" ht="20.100000000000001" customHeight="1">
      <c r="A566" s="14">
        <v>7</v>
      </c>
      <c r="B566" s="9">
        <v>561</v>
      </c>
      <c r="C566" s="9" t="s">
        <v>2544</v>
      </c>
      <c r="D566" s="10">
        <v>32417</v>
      </c>
      <c r="E566" s="9">
        <v>522.5</v>
      </c>
      <c r="F566" s="9">
        <v>800</v>
      </c>
      <c r="G566" s="11">
        <f t="shared" si="4"/>
        <v>0.65312499999999996</v>
      </c>
      <c r="H566" s="9" t="s">
        <v>13</v>
      </c>
      <c r="I566" s="9">
        <v>2009</v>
      </c>
      <c r="J566" s="9" t="s">
        <v>1150</v>
      </c>
      <c r="K566" s="9"/>
    </row>
    <row r="567" spans="1:11" ht="20.100000000000001" customHeight="1">
      <c r="A567" s="14">
        <v>7</v>
      </c>
      <c r="B567" s="9">
        <v>562</v>
      </c>
      <c r="C567" s="9" t="s">
        <v>2546</v>
      </c>
      <c r="D567" s="10">
        <v>31809</v>
      </c>
      <c r="E567" s="9">
        <v>467</v>
      </c>
      <c r="F567" s="9">
        <v>800</v>
      </c>
      <c r="G567" s="11">
        <f t="shared" si="4"/>
        <v>0.58374999999999999</v>
      </c>
      <c r="H567" s="9" t="s">
        <v>17</v>
      </c>
      <c r="I567" s="9">
        <v>2009</v>
      </c>
      <c r="J567" s="9" t="s">
        <v>1150</v>
      </c>
      <c r="K567" s="9"/>
    </row>
    <row r="568" spans="1:11" ht="20.100000000000001" customHeight="1">
      <c r="A568" s="14">
        <v>7</v>
      </c>
      <c r="B568" s="9">
        <v>563</v>
      </c>
      <c r="C568" s="9" t="s">
        <v>2547</v>
      </c>
      <c r="D568" s="10">
        <v>32143</v>
      </c>
      <c r="E568" s="9">
        <v>496</v>
      </c>
      <c r="F568" s="9">
        <v>800</v>
      </c>
      <c r="G568" s="11">
        <f t="shared" si="4"/>
        <v>0.62</v>
      </c>
      <c r="H568" s="9" t="s">
        <v>17</v>
      </c>
      <c r="I568" s="9">
        <v>2009</v>
      </c>
      <c r="J568" s="9" t="s">
        <v>1150</v>
      </c>
      <c r="K568" s="9"/>
    </row>
    <row r="569" spans="1:11" ht="20.100000000000001" customHeight="1">
      <c r="A569" s="14">
        <v>7</v>
      </c>
      <c r="B569" s="9">
        <v>564</v>
      </c>
      <c r="C569" s="9" t="s">
        <v>2548</v>
      </c>
      <c r="D569" s="10">
        <v>32165</v>
      </c>
      <c r="E569" s="9">
        <v>425.5</v>
      </c>
      <c r="F569" s="9">
        <v>720</v>
      </c>
      <c r="G569" s="11">
        <f t="shared" si="4"/>
        <v>0.59097222222222223</v>
      </c>
      <c r="H569" s="9" t="s">
        <v>17</v>
      </c>
      <c r="I569" s="9">
        <v>2009</v>
      </c>
      <c r="J569" s="9" t="s">
        <v>1150</v>
      </c>
      <c r="K569" s="9"/>
    </row>
    <row r="570" spans="1:11" ht="20.100000000000001" customHeight="1">
      <c r="A570" s="14">
        <v>7</v>
      </c>
      <c r="B570" s="9">
        <v>565</v>
      </c>
      <c r="C570" s="9" t="s">
        <v>2549</v>
      </c>
      <c r="D570" s="10">
        <v>32173</v>
      </c>
      <c r="E570" s="9">
        <v>468.5</v>
      </c>
      <c r="F570" s="9">
        <v>800</v>
      </c>
      <c r="G570" s="11">
        <f t="shared" si="4"/>
        <v>0.58562499999999995</v>
      </c>
      <c r="H570" s="9" t="s">
        <v>17</v>
      </c>
      <c r="I570" s="9">
        <v>2009</v>
      </c>
      <c r="J570" s="9" t="s">
        <v>1150</v>
      </c>
      <c r="K570" s="9"/>
    </row>
    <row r="571" spans="1:11" ht="20.100000000000001" customHeight="1">
      <c r="A571" s="14">
        <v>7</v>
      </c>
      <c r="B571" s="9">
        <v>566</v>
      </c>
      <c r="C571" s="9" t="s">
        <v>2550</v>
      </c>
      <c r="D571" s="10">
        <v>32478</v>
      </c>
      <c r="E571" s="9">
        <v>514.5</v>
      </c>
      <c r="F571" s="9">
        <v>800</v>
      </c>
      <c r="G571" s="11">
        <f t="shared" si="4"/>
        <v>0.64312499999999995</v>
      </c>
      <c r="H571" s="9" t="s">
        <v>17</v>
      </c>
      <c r="I571" s="9">
        <v>2009</v>
      </c>
      <c r="J571" s="9" t="s">
        <v>1150</v>
      </c>
      <c r="K571" s="9"/>
    </row>
    <row r="572" spans="1:11" ht="20.100000000000001" customHeight="1">
      <c r="A572" s="14">
        <v>7</v>
      </c>
      <c r="B572" s="9">
        <v>567</v>
      </c>
      <c r="C572" s="9" t="s">
        <v>2551</v>
      </c>
      <c r="D572" s="10">
        <v>31321</v>
      </c>
      <c r="E572" s="9">
        <v>438</v>
      </c>
      <c r="F572" s="9">
        <v>720</v>
      </c>
      <c r="G572" s="11">
        <f t="shared" si="4"/>
        <v>0.60833333333333328</v>
      </c>
      <c r="H572" s="9" t="s">
        <v>17</v>
      </c>
      <c r="I572" s="9">
        <v>2009</v>
      </c>
      <c r="J572" s="9" t="s">
        <v>1150</v>
      </c>
      <c r="K572" s="9"/>
    </row>
    <row r="573" spans="1:11" ht="20.100000000000001" customHeight="1">
      <c r="A573" s="14">
        <v>7</v>
      </c>
      <c r="B573" s="9">
        <v>568</v>
      </c>
      <c r="C573" s="9" t="s">
        <v>2552</v>
      </c>
      <c r="D573" s="10">
        <v>32404</v>
      </c>
      <c r="E573" s="9">
        <v>546.29999999999995</v>
      </c>
      <c r="F573" s="9">
        <v>800</v>
      </c>
      <c r="G573" s="11">
        <f t="shared" si="4"/>
        <v>0.6828749999999999</v>
      </c>
      <c r="H573" s="9" t="s">
        <v>13</v>
      </c>
      <c r="I573" s="9">
        <v>2009</v>
      </c>
      <c r="J573" s="9" t="s">
        <v>1150</v>
      </c>
      <c r="K573" s="9"/>
    </row>
    <row r="574" spans="1:11" ht="20.100000000000001" customHeight="1">
      <c r="A574" s="14">
        <v>7</v>
      </c>
      <c r="B574" s="9">
        <v>569</v>
      </c>
      <c r="C574" s="9" t="s">
        <v>2553</v>
      </c>
      <c r="D574" s="10">
        <v>32398</v>
      </c>
      <c r="E574" s="9">
        <v>493</v>
      </c>
      <c r="F574" s="9">
        <v>800</v>
      </c>
      <c r="G574" s="11">
        <f t="shared" si="4"/>
        <v>0.61624999999999996</v>
      </c>
      <c r="H574" s="9" t="s">
        <v>17</v>
      </c>
      <c r="I574" s="9">
        <v>2009</v>
      </c>
      <c r="J574" s="9" t="s">
        <v>1150</v>
      </c>
      <c r="K574" s="9"/>
    </row>
    <row r="575" spans="1:11" ht="20.100000000000001" customHeight="1">
      <c r="A575" s="14">
        <v>7</v>
      </c>
      <c r="B575" s="9">
        <v>570</v>
      </c>
      <c r="C575" s="9" t="s">
        <v>2554</v>
      </c>
      <c r="D575" s="10">
        <v>32442</v>
      </c>
      <c r="E575" s="9">
        <v>525.5</v>
      </c>
      <c r="F575" s="9">
        <v>800</v>
      </c>
      <c r="G575" s="11">
        <f t="shared" si="4"/>
        <v>0.65687499999999999</v>
      </c>
      <c r="H575" s="9" t="s">
        <v>13</v>
      </c>
      <c r="I575" s="9">
        <v>2009</v>
      </c>
      <c r="J575" s="9" t="s">
        <v>1150</v>
      </c>
      <c r="K575" s="9"/>
    </row>
    <row r="576" spans="1:11" ht="20.100000000000001" customHeight="1">
      <c r="A576" s="14">
        <v>7</v>
      </c>
      <c r="B576" s="9">
        <v>571</v>
      </c>
      <c r="C576" s="9" t="s">
        <v>2555</v>
      </c>
      <c r="D576" s="10">
        <v>31890</v>
      </c>
      <c r="E576" s="9">
        <v>445</v>
      </c>
      <c r="F576" s="9">
        <v>800</v>
      </c>
      <c r="G576" s="11">
        <f t="shared" si="4"/>
        <v>0.55625000000000002</v>
      </c>
      <c r="H576" s="9" t="s">
        <v>17</v>
      </c>
      <c r="I576" s="9">
        <v>2009</v>
      </c>
      <c r="J576" s="9" t="s">
        <v>1150</v>
      </c>
      <c r="K576" s="9"/>
    </row>
    <row r="577" spans="1:11" ht="20.100000000000001" customHeight="1">
      <c r="A577" s="14">
        <v>7</v>
      </c>
      <c r="B577" s="9">
        <v>572</v>
      </c>
      <c r="C577" s="9" t="s">
        <v>2556</v>
      </c>
      <c r="D577" s="10">
        <v>32568</v>
      </c>
      <c r="E577" s="9">
        <v>597.5</v>
      </c>
      <c r="F577" s="9">
        <v>800</v>
      </c>
      <c r="G577" s="11">
        <f t="shared" si="4"/>
        <v>0.74687499999999996</v>
      </c>
      <c r="H577" s="9" t="s">
        <v>13</v>
      </c>
      <c r="I577" s="9">
        <v>2009</v>
      </c>
      <c r="J577" s="9" t="s">
        <v>1150</v>
      </c>
      <c r="K577" s="9"/>
    </row>
    <row r="578" spans="1:11" ht="20.100000000000001" customHeight="1">
      <c r="A578" s="14">
        <v>7</v>
      </c>
      <c r="B578" s="9">
        <v>573</v>
      </c>
      <c r="C578" s="9" t="s">
        <v>2557</v>
      </c>
      <c r="D578" s="10">
        <v>32214</v>
      </c>
      <c r="E578" s="9">
        <v>561.20000000000005</v>
      </c>
      <c r="F578" s="9">
        <v>800</v>
      </c>
      <c r="G578" s="11">
        <f t="shared" si="4"/>
        <v>0.70150000000000001</v>
      </c>
      <c r="H578" s="9" t="s">
        <v>13</v>
      </c>
      <c r="I578" s="9">
        <v>2009</v>
      </c>
      <c r="J578" s="9" t="s">
        <v>1150</v>
      </c>
      <c r="K578" s="9"/>
    </row>
    <row r="579" spans="1:11" ht="20.100000000000001" customHeight="1">
      <c r="A579" s="14">
        <v>7</v>
      </c>
      <c r="B579" s="9">
        <v>574</v>
      </c>
      <c r="C579" s="9" t="s">
        <v>2558</v>
      </c>
      <c r="D579" s="10">
        <v>32051</v>
      </c>
      <c r="E579" s="9">
        <v>484</v>
      </c>
      <c r="F579" s="9">
        <v>800</v>
      </c>
      <c r="G579" s="11">
        <f t="shared" si="4"/>
        <v>0.60499999999999998</v>
      </c>
      <c r="H579" s="9" t="s">
        <v>17</v>
      </c>
      <c r="I579" s="9">
        <v>2009</v>
      </c>
      <c r="J579" s="9" t="s">
        <v>1150</v>
      </c>
      <c r="K579" s="9" t="s">
        <v>783</v>
      </c>
    </row>
    <row r="580" spans="1:11" ht="20.100000000000001" customHeight="1">
      <c r="A580" s="14">
        <v>7</v>
      </c>
      <c r="B580" s="9">
        <v>575</v>
      </c>
      <c r="C580" s="9" t="s">
        <v>2559</v>
      </c>
      <c r="D580" s="10">
        <v>31689</v>
      </c>
      <c r="E580" s="9">
        <v>557</v>
      </c>
      <c r="F580" s="9">
        <v>800</v>
      </c>
      <c r="G580" s="11">
        <f t="shared" si="4"/>
        <v>0.69625000000000004</v>
      </c>
      <c r="H580" s="9" t="s">
        <v>13</v>
      </c>
      <c r="I580" s="9">
        <v>2009</v>
      </c>
      <c r="J580" s="9" t="s">
        <v>1150</v>
      </c>
      <c r="K580" s="9"/>
    </row>
    <row r="581" spans="1:11" ht="20.100000000000001" customHeight="1">
      <c r="A581" s="14">
        <v>7</v>
      </c>
      <c r="B581" s="9">
        <v>576</v>
      </c>
      <c r="C581" s="9" t="s">
        <v>2560</v>
      </c>
      <c r="D581" s="10">
        <v>32547</v>
      </c>
      <c r="E581" s="9">
        <v>474.5</v>
      </c>
      <c r="F581" s="9">
        <v>800</v>
      </c>
      <c r="G581" s="11">
        <f t="shared" si="4"/>
        <v>0.59312500000000001</v>
      </c>
      <c r="H581" s="9" t="s">
        <v>17</v>
      </c>
      <c r="I581" s="9">
        <v>2009</v>
      </c>
      <c r="J581" s="9" t="s">
        <v>1150</v>
      </c>
      <c r="K581" s="9"/>
    </row>
    <row r="582" spans="1:11" ht="20.100000000000001" customHeight="1">
      <c r="A582" s="14">
        <v>7</v>
      </c>
      <c r="B582" s="9">
        <v>577</v>
      </c>
      <c r="C582" s="9" t="s">
        <v>2561</v>
      </c>
      <c r="D582" s="10">
        <v>31625</v>
      </c>
      <c r="E582" s="9">
        <v>446</v>
      </c>
      <c r="F582" s="9">
        <v>800</v>
      </c>
      <c r="G582" s="11">
        <f t="shared" si="4"/>
        <v>0.5575</v>
      </c>
      <c r="H582" s="9" t="s">
        <v>17</v>
      </c>
      <c r="I582" s="9">
        <v>2009</v>
      </c>
      <c r="J582" s="9" t="s">
        <v>1150</v>
      </c>
      <c r="K582" s="9"/>
    </row>
    <row r="583" spans="1:11" ht="20.100000000000001" customHeight="1">
      <c r="A583" s="14">
        <v>7</v>
      </c>
      <c r="B583" s="9">
        <v>578</v>
      </c>
      <c r="C583" s="9" t="s">
        <v>2562</v>
      </c>
      <c r="D583" s="10">
        <v>32143</v>
      </c>
      <c r="E583" s="9">
        <v>540</v>
      </c>
      <c r="F583" s="9">
        <v>800</v>
      </c>
      <c r="G583" s="11">
        <f t="shared" si="4"/>
        <v>0.67500000000000004</v>
      </c>
      <c r="H583" s="9" t="s">
        <v>13</v>
      </c>
      <c r="I583" s="9">
        <v>2009</v>
      </c>
      <c r="J583" s="9" t="s">
        <v>1150</v>
      </c>
      <c r="K583" s="9"/>
    </row>
    <row r="584" spans="1:11" ht="20.100000000000001" customHeight="1">
      <c r="A584" s="14">
        <v>7</v>
      </c>
      <c r="B584" s="9">
        <v>579</v>
      </c>
      <c r="C584" s="9" t="s">
        <v>2563</v>
      </c>
      <c r="D584" s="10">
        <v>31973</v>
      </c>
      <c r="E584" s="9">
        <v>439</v>
      </c>
      <c r="F584" s="9">
        <v>800</v>
      </c>
      <c r="G584" s="11">
        <f t="shared" si="4"/>
        <v>0.54874999999999996</v>
      </c>
      <c r="H584" s="9" t="s">
        <v>17</v>
      </c>
      <c r="I584" s="9">
        <v>2009</v>
      </c>
      <c r="J584" s="9" t="s">
        <v>1150</v>
      </c>
      <c r="K584" s="9"/>
    </row>
    <row r="585" spans="1:11" ht="20.100000000000001" customHeight="1">
      <c r="A585" s="14">
        <v>7</v>
      </c>
      <c r="B585" s="9">
        <v>580</v>
      </c>
      <c r="C585" s="9" t="s">
        <v>2564</v>
      </c>
      <c r="D585" s="10">
        <v>31686</v>
      </c>
      <c r="E585" s="9">
        <v>477</v>
      </c>
      <c r="F585" s="9">
        <v>800</v>
      </c>
      <c r="G585" s="11">
        <f t="shared" si="4"/>
        <v>0.59624999999999995</v>
      </c>
      <c r="H585" s="9" t="s">
        <v>17</v>
      </c>
      <c r="I585" s="9">
        <v>2009</v>
      </c>
      <c r="J585" s="9" t="s">
        <v>1150</v>
      </c>
      <c r="K585" s="9"/>
    </row>
    <row r="586" spans="1:11" ht="20.100000000000001" customHeight="1">
      <c r="A586" s="14">
        <v>7</v>
      </c>
      <c r="B586" s="9">
        <v>581</v>
      </c>
      <c r="C586" s="9" t="s">
        <v>2565</v>
      </c>
      <c r="D586" s="10">
        <v>32254</v>
      </c>
      <c r="E586" s="9">
        <v>542.5</v>
      </c>
      <c r="F586" s="9">
        <v>800</v>
      </c>
      <c r="G586" s="11">
        <f t="shared" si="4"/>
        <v>0.67812499999999998</v>
      </c>
      <c r="H586" s="9" t="s">
        <v>13</v>
      </c>
      <c r="I586" s="9">
        <v>2009</v>
      </c>
      <c r="J586" s="9" t="s">
        <v>1150</v>
      </c>
      <c r="K586" s="9"/>
    </row>
    <row r="587" spans="1:11" ht="20.100000000000001" customHeight="1">
      <c r="A587" s="14">
        <v>7</v>
      </c>
      <c r="B587" s="9">
        <v>582</v>
      </c>
      <c r="C587" s="9" t="s">
        <v>2566</v>
      </c>
      <c r="D587" s="10">
        <v>32360</v>
      </c>
      <c r="E587" s="9">
        <v>508</v>
      </c>
      <c r="F587" s="9">
        <v>800</v>
      </c>
      <c r="G587" s="11">
        <f t="shared" si="4"/>
        <v>0.63500000000000001</v>
      </c>
      <c r="H587" s="9" t="s">
        <v>17</v>
      </c>
      <c r="I587" s="9">
        <v>2009</v>
      </c>
      <c r="J587" s="9" t="s">
        <v>1150</v>
      </c>
      <c r="K587" s="9"/>
    </row>
    <row r="588" spans="1:11" ht="20.100000000000001" customHeight="1">
      <c r="A588" s="14">
        <v>7</v>
      </c>
      <c r="B588" s="9">
        <v>583</v>
      </c>
      <c r="C588" s="9" t="s">
        <v>2567</v>
      </c>
      <c r="D588" s="10">
        <v>32299</v>
      </c>
      <c r="E588" s="9">
        <v>525.29999999999995</v>
      </c>
      <c r="F588" s="9">
        <v>800</v>
      </c>
      <c r="G588" s="11">
        <f t="shared" si="4"/>
        <v>0.6566249999999999</v>
      </c>
      <c r="H588" s="9" t="s">
        <v>13</v>
      </c>
      <c r="I588" s="9">
        <v>2009</v>
      </c>
      <c r="J588" s="9" t="s">
        <v>1150</v>
      </c>
      <c r="K588" s="9"/>
    </row>
    <row r="589" spans="1:11" ht="20.100000000000001" customHeight="1">
      <c r="A589" s="14">
        <v>7</v>
      </c>
      <c r="B589" s="9">
        <v>584</v>
      </c>
      <c r="C589" s="9" t="s">
        <v>2568</v>
      </c>
      <c r="D589" s="10">
        <v>30682</v>
      </c>
      <c r="E589" s="9">
        <v>409.5</v>
      </c>
      <c r="F589" s="9">
        <v>800</v>
      </c>
      <c r="G589" s="11">
        <f t="shared" si="4"/>
        <v>0.51187499999999997</v>
      </c>
      <c r="H589" s="9" t="s">
        <v>17</v>
      </c>
      <c r="I589" s="9">
        <v>2009</v>
      </c>
      <c r="J589" s="9" t="s">
        <v>1150</v>
      </c>
      <c r="K589" s="9"/>
    </row>
    <row r="590" spans="1:11" ht="20.100000000000001" customHeight="1">
      <c r="A590" s="14">
        <v>7</v>
      </c>
      <c r="B590" s="9">
        <v>585</v>
      </c>
      <c r="C590" s="9" t="s">
        <v>2569</v>
      </c>
      <c r="D590" s="10">
        <v>32203</v>
      </c>
      <c r="E590" s="9">
        <v>517</v>
      </c>
      <c r="F590" s="9">
        <v>800</v>
      </c>
      <c r="G590" s="11">
        <f t="shared" si="4"/>
        <v>0.64624999999999999</v>
      </c>
      <c r="H590" s="9" t="s">
        <v>17</v>
      </c>
      <c r="I590" s="9">
        <v>2009</v>
      </c>
      <c r="J590" s="9" t="s">
        <v>1150</v>
      </c>
      <c r="K590" s="9"/>
    </row>
    <row r="591" spans="1:11" ht="20.100000000000001" customHeight="1">
      <c r="A591" s="14">
        <v>7</v>
      </c>
      <c r="B591" s="9">
        <v>586</v>
      </c>
      <c r="C591" s="9" t="s">
        <v>2570</v>
      </c>
      <c r="D591" s="10">
        <v>32403</v>
      </c>
      <c r="E591" s="9">
        <v>452</v>
      </c>
      <c r="F591" s="9">
        <v>720</v>
      </c>
      <c r="G591" s="11">
        <f t="shared" si="4"/>
        <v>0.62777777777777777</v>
      </c>
      <c r="H591" s="9" t="s">
        <v>17</v>
      </c>
      <c r="I591" s="9">
        <v>2009</v>
      </c>
      <c r="J591" s="9" t="s">
        <v>1150</v>
      </c>
      <c r="K591" s="9"/>
    </row>
    <row r="592" spans="1:11" ht="20.100000000000001" customHeight="1">
      <c r="A592" s="14">
        <v>7</v>
      </c>
      <c r="B592" s="9">
        <v>587</v>
      </c>
      <c r="C592" s="9" t="s">
        <v>2571</v>
      </c>
      <c r="D592" s="10">
        <v>32545</v>
      </c>
      <c r="E592" s="9">
        <v>512</v>
      </c>
      <c r="F592" s="9">
        <v>800</v>
      </c>
      <c r="G592" s="11">
        <f t="shared" si="4"/>
        <v>0.64</v>
      </c>
      <c r="H592" s="9" t="s">
        <v>17</v>
      </c>
      <c r="I592" s="9">
        <v>2009</v>
      </c>
      <c r="J592" s="9" t="s">
        <v>1150</v>
      </c>
      <c r="K592" s="9"/>
    </row>
    <row r="593" spans="1:11" ht="20.100000000000001" customHeight="1">
      <c r="A593" s="14">
        <v>7</v>
      </c>
      <c r="B593" s="9">
        <v>588</v>
      </c>
      <c r="C593" s="9" t="s">
        <v>2572</v>
      </c>
      <c r="D593" s="10">
        <v>32324</v>
      </c>
      <c r="E593" s="9">
        <v>553.5</v>
      </c>
      <c r="F593" s="9">
        <v>800</v>
      </c>
      <c r="G593" s="11">
        <f t="shared" si="4"/>
        <v>0.69187500000000002</v>
      </c>
      <c r="H593" s="9" t="s">
        <v>13</v>
      </c>
      <c r="I593" s="9">
        <v>2009</v>
      </c>
      <c r="J593" s="9" t="s">
        <v>1150</v>
      </c>
      <c r="K593" s="9"/>
    </row>
    <row r="594" spans="1:11" ht="20.100000000000001" customHeight="1">
      <c r="A594" s="14">
        <v>7</v>
      </c>
      <c r="B594" s="9">
        <v>589</v>
      </c>
      <c r="C594" s="9" t="s">
        <v>2573</v>
      </c>
      <c r="D594" s="10">
        <v>32281</v>
      </c>
      <c r="E594" s="9">
        <v>552.79999999999995</v>
      </c>
      <c r="F594" s="9">
        <v>800</v>
      </c>
      <c r="G594" s="11">
        <f t="shared" si="4"/>
        <v>0.69099999999999995</v>
      </c>
      <c r="H594" s="9" t="s">
        <v>13</v>
      </c>
      <c r="I594" s="9">
        <v>2009</v>
      </c>
      <c r="J594" s="9" t="s">
        <v>1150</v>
      </c>
      <c r="K594" s="9"/>
    </row>
    <row r="595" spans="1:11" ht="20.100000000000001" customHeight="1">
      <c r="A595" s="14">
        <v>7</v>
      </c>
      <c r="B595" s="9">
        <v>590</v>
      </c>
      <c r="C595" s="9" t="s">
        <v>2574</v>
      </c>
      <c r="D595" s="10">
        <v>32264</v>
      </c>
      <c r="E595" s="9">
        <v>519.5</v>
      </c>
      <c r="F595" s="9">
        <v>800</v>
      </c>
      <c r="G595" s="11">
        <f t="shared" si="4"/>
        <v>0.64937500000000004</v>
      </c>
      <c r="H595" s="9" t="s">
        <v>17</v>
      </c>
      <c r="I595" s="9">
        <v>2009</v>
      </c>
      <c r="J595" s="9" t="s">
        <v>1150</v>
      </c>
      <c r="K595" s="9"/>
    </row>
    <row r="596" spans="1:11" ht="20.100000000000001" customHeight="1">
      <c r="A596" s="14">
        <v>7</v>
      </c>
      <c r="B596" s="9">
        <v>591</v>
      </c>
      <c r="C596" s="9" t="s">
        <v>2575</v>
      </c>
      <c r="D596" s="10">
        <v>30948</v>
      </c>
      <c r="E596" s="9">
        <v>567</v>
      </c>
      <c r="F596" s="9">
        <v>800</v>
      </c>
      <c r="G596" s="11">
        <f t="shared" si="4"/>
        <v>0.70874999999999999</v>
      </c>
      <c r="H596" s="9" t="s">
        <v>13</v>
      </c>
      <c r="I596" s="9">
        <v>2009</v>
      </c>
      <c r="J596" s="9" t="s">
        <v>1150</v>
      </c>
      <c r="K596" s="9" t="s">
        <v>783</v>
      </c>
    </row>
    <row r="597" spans="1:11" ht="20.100000000000001" customHeight="1">
      <c r="A597" s="14">
        <v>7</v>
      </c>
      <c r="B597" s="9">
        <v>592</v>
      </c>
      <c r="C597" s="9" t="s">
        <v>2576</v>
      </c>
      <c r="D597" s="10">
        <v>31453</v>
      </c>
      <c r="E597" s="9">
        <v>623.5</v>
      </c>
      <c r="F597" s="9">
        <v>800</v>
      </c>
      <c r="G597" s="11">
        <f t="shared" si="4"/>
        <v>0.77937500000000004</v>
      </c>
      <c r="H597" s="9" t="s">
        <v>13</v>
      </c>
      <c r="I597" s="9">
        <v>2009</v>
      </c>
      <c r="J597" s="9" t="s">
        <v>1150</v>
      </c>
      <c r="K597" s="9"/>
    </row>
    <row r="598" spans="1:11" ht="20.100000000000001" customHeight="1">
      <c r="A598" s="14">
        <v>7</v>
      </c>
      <c r="B598" s="9">
        <v>593</v>
      </c>
      <c r="C598" s="9" t="s">
        <v>2577</v>
      </c>
      <c r="D598" s="10">
        <v>32365</v>
      </c>
      <c r="E598" s="9">
        <v>535</v>
      </c>
      <c r="F598" s="9">
        <v>800</v>
      </c>
      <c r="G598" s="11">
        <f t="shared" si="4"/>
        <v>0.66874999999999996</v>
      </c>
      <c r="H598" s="9" t="s">
        <v>13</v>
      </c>
      <c r="I598" s="9">
        <v>2009</v>
      </c>
      <c r="J598" s="9" t="s">
        <v>1150</v>
      </c>
      <c r="K598" s="9"/>
    </row>
    <row r="599" spans="1:11" ht="20.100000000000001" customHeight="1">
      <c r="A599" s="14">
        <v>7</v>
      </c>
      <c r="B599" s="9">
        <v>594</v>
      </c>
      <c r="C599" s="9" t="s">
        <v>2578</v>
      </c>
      <c r="D599" s="10">
        <v>32396</v>
      </c>
      <c r="E599" s="9">
        <v>549.5</v>
      </c>
      <c r="F599" s="9">
        <v>800</v>
      </c>
      <c r="G599" s="11">
        <f t="shared" si="4"/>
        <v>0.68687500000000001</v>
      </c>
      <c r="H599" s="9" t="s">
        <v>13</v>
      </c>
      <c r="I599" s="9">
        <v>2009</v>
      </c>
      <c r="J599" s="9" t="s">
        <v>1150</v>
      </c>
      <c r="K599" s="9"/>
    </row>
    <row r="600" spans="1:11" ht="20.100000000000001" customHeight="1">
      <c r="A600" s="14">
        <v>7</v>
      </c>
      <c r="B600" s="9">
        <v>595</v>
      </c>
      <c r="C600" s="9" t="s">
        <v>2579</v>
      </c>
      <c r="D600" s="10">
        <v>31756</v>
      </c>
      <c r="E600" s="9">
        <v>464.5</v>
      </c>
      <c r="F600" s="9">
        <v>800</v>
      </c>
      <c r="G600" s="11">
        <f t="shared" si="4"/>
        <v>0.58062499999999995</v>
      </c>
      <c r="H600" s="9" t="s">
        <v>17</v>
      </c>
      <c r="I600" s="9">
        <v>2009</v>
      </c>
      <c r="J600" s="9" t="s">
        <v>1150</v>
      </c>
      <c r="K600" s="9"/>
    </row>
    <row r="601" spans="1:11" ht="20.100000000000001" customHeight="1">
      <c r="A601" s="14">
        <v>7</v>
      </c>
      <c r="B601" s="9">
        <v>596</v>
      </c>
      <c r="C601" s="9" t="s">
        <v>2580</v>
      </c>
      <c r="D601" s="10">
        <v>32147</v>
      </c>
      <c r="E601" s="9">
        <v>552.5</v>
      </c>
      <c r="F601" s="9">
        <v>800</v>
      </c>
      <c r="G601" s="11">
        <f t="shared" si="4"/>
        <v>0.69062500000000004</v>
      </c>
      <c r="H601" s="9" t="s">
        <v>13</v>
      </c>
      <c r="I601" s="9">
        <v>2009</v>
      </c>
      <c r="J601" s="9" t="s">
        <v>1150</v>
      </c>
      <c r="K601" s="9"/>
    </row>
    <row r="602" spans="1:11" ht="20.100000000000001" customHeight="1">
      <c r="A602" s="14">
        <v>7</v>
      </c>
      <c r="B602" s="9">
        <v>597</v>
      </c>
      <c r="C602" s="9" t="s">
        <v>2581</v>
      </c>
      <c r="D602" s="10">
        <v>30277</v>
      </c>
      <c r="E602" s="9">
        <v>400</v>
      </c>
      <c r="F602" s="9">
        <v>800</v>
      </c>
      <c r="G602" s="11">
        <f t="shared" si="4"/>
        <v>0.5</v>
      </c>
      <c r="H602" s="9" t="s">
        <v>17</v>
      </c>
      <c r="I602" s="9">
        <v>2009</v>
      </c>
      <c r="J602" s="9" t="s">
        <v>1150</v>
      </c>
      <c r="K602" s="9"/>
    </row>
    <row r="603" spans="1:11" ht="20.100000000000001" customHeight="1">
      <c r="A603" s="14">
        <v>7</v>
      </c>
      <c r="B603" s="9">
        <v>598</v>
      </c>
      <c r="C603" s="9" t="s">
        <v>2582</v>
      </c>
      <c r="D603" s="10">
        <v>32416</v>
      </c>
      <c r="E603" s="9">
        <v>414.5</v>
      </c>
      <c r="F603" s="9">
        <v>800</v>
      </c>
      <c r="G603" s="11">
        <f t="shared" si="4"/>
        <v>0.51812499999999995</v>
      </c>
      <c r="H603" s="9" t="s">
        <v>17</v>
      </c>
      <c r="I603" s="9">
        <v>2009</v>
      </c>
      <c r="J603" s="9" t="s">
        <v>1150</v>
      </c>
      <c r="K603" s="9"/>
    </row>
    <row r="604" spans="1:11" ht="20.100000000000001" customHeight="1">
      <c r="A604" s="14">
        <v>7</v>
      </c>
      <c r="B604" s="9">
        <v>599</v>
      </c>
      <c r="C604" s="9" t="s">
        <v>2723</v>
      </c>
      <c r="D604" s="10">
        <v>31337</v>
      </c>
      <c r="E604" s="9">
        <v>420</v>
      </c>
      <c r="F604" s="9">
        <v>800</v>
      </c>
      <c r="G604" s="11">
        <f t="shared" si="4"/>
        <v>0.52500000000000002</v>
      </c>
      <c r="H604" s="9" t="s">
        <v>17</v>
      </c>
      <c r="I604" s="9">
        <v>2009</v>
      </c>
      <c r="J604" s="9" t="s">
        <v>1150</v>
      </c>
      <c r="K604" s="9"/>
    </row>
    <row r="605" spans="1:11" ht="20.100000000000001" customHeight="1">
      <c r="A605" s="14">
        <v>7</v>
      </c>
      <c r="B605" s="9">
        <v>600</v>
      </c>
      <c r="C605" s="9" t="s">
        <v>2583</v>
      </c>
      <c r="D605" s="10">
        <v>32217</v>
      </c>
      <c r="E605" s="9">
        <v>455.5</v>
      </c>
      <c r="F605" s="9">
        <v>800</v>
      </c>
      <c r="G605" s="11">
        <f t="shared" si="4"/>
        <v>0.56937499999999996</v>
      </c>
      <c r="H605" s="9" t="s">
        <v>17</v>
      </c>
      <c r="I605" s="9">
        <v>2009</v>
      </c>
      <c r="J605" s="9" t="s">
        <v>1150</v>
      </c>
      <c r="K605" s="9"/>
    </row>
    <row r="606" spans="1:11">
      <c r="A606" s="14">
        <v>7</v>
      </c>
      <c r="B606" s="9">
        <v>601</v>
      </c>
      <c r="C606" s="9" t="s">
        <v>5495</v>
      </c>
      <c r="D606" s="10">
        <v>30269</v>
      </c>
      <c r="E606" s="9">
        <v>459</v>
      </c>
      <c r="F606" s="9">
        <v>720</v>
      </c>
      <c r="G606" s="11">
        <f t="shared" ref="G606:G607" si="5">E606/F606</f>
        <v>0.63749999999999996</v>
      </c>
      <c r="H606" s="9" t="s">
        <v>17</v>
      </c>
      <c r="I606" s="9">
        <v>2009</v>
      </c>
      <c r="J606" s="9"/>
      <c r="K606" s="9"/>
    </row>
    <row r="607" spans="1:11">
      <c r="A607" s="14">
        <v>7</v>
      </c>
      <c r="B607" s="9">
        <v>602</v>
      </c>
      <c r="C607" s="9" t="s">
        <v>5496</v>
      </c>
      <c r="D607" s="10">
        <v>32243</v>
      </c>
      <c r="E607" s="9">
        <v>474</v>
      </c>
      <c r="F607" s="9">
        <v>800</v>
      </c>
      <c r="G607" s="11">
        <f t="shared" si="5"/>
        <v>0.59250000000000003</v>
      </c>
      <c r="H607" s="9" t="s">
        <v>17</v>
      </c>
      <c r="I607" s="9">
        <v>2009</v>
      </c>
      <c r="J607" s="9"/>
      <c r="K607" s="9"/>
    </row>
  </sheetData>
  <mergeCells count="4">
    <mergeCell ref="A1:C1"/>
    <mergeCell ref="A2:C2"/>
    <mergeCell ref="A3:C3"/>
    <mergeCell ref="A4:J4"/>
  </mergeCells>
  <pageMargins left="0.70866141732283472" right="0.70866141732283472" top="1.1417322834645669" bottom="0.74803149606299213" header="0.31496062992125984" footer="0.31496062992125984"/>
  <pageSetup paperSize="9" orientation="landscape" horizontalDpi="1200" verticalDpi="1200" r:id="rId1"/>
  <headerFooter>
    <oddHeader>صفحة &amp;P من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عين شمس</vt:lpstr>
      <vt:lpstr>القاهرة</vt:lpstr>
      <vt:lpstr>حلوان</vt:lpstr>
      <vt:lpstr>طنطا</vt:lpstr>
      <vt:lpstr>بنى سويف</vt:lpstr>
      <vt:lpstr>ازهر دمنهور</vt:lpstr>
      <vt:lpstr>بنها</vt:lpstr>
      <vt:lpstr>المنصورة</vt:lpstr>
      <vt:lpstr>الزقازيق</vt:lpstr>
      <vt:lpstr>بيروت</vt:lpstr>
      <vt:lpstr>الاسكندرية</vt:lpstr>
      <vt:lpstr>الشرطة</vt:lpstr>
      <vt:lpstr>المنوفية</vt:lpstr>
      <vt:lpstr>اسيوط</vt:lpstr>
      <vt:lpstr>ازهر اسيوط</vt:lpstr>
      <vt:lpstr>ازهر طنطا</vt:lpstr>
      <vt:lpstr>ازهر تفهنا الاشراف</vt:lpstr>
      <vt:lpstr>ازهر القاهرة بنات</vt:lpstr>
      <vt:lpstr>ازهر القاهرة بنين</vt:lpstr>
      <vt:lpstr>'ازهر اسيوط'!Print_Titles</vt:lpstr>
      <vt:lpstr>'ازهر القاهرة بنات'!Print_Titles</vt:lpstr>
      <vt:lpstr>'ازهر القاهرة بنين'!Print_Titles</vt:lpstr>
      <vt:lpstr>'ازهر تفهنا الاشراف'!Print_Titles</vt:lpstr>
      <vt:lpstr>'ازهر دمنهور'!Print_Titles</vt:lpstr>
      <vt:lpstr>'ازهر طنطا'!Print_Titles</vt:lpstr>
      <vt:lpstr>اسيوط!Print_Titles</vt:lpstr>
      <vt:lpstr>الاسكندرية!Print_Titles</vt:lpstr>
      <vt:lpstr>الزقازيق!Print_Titles</vt:lpstr>
      <vt:lpstr>القاهرة!Print_Titles</vt:lpstr>
      <vt:lpstr>المنوفية!Print_Titles</vt:lpstr>
      <vt:lpstr>بنها!Print_Titles</vt:lpstr>
      <vt:lpstr>بيروت!Print_Titles</vt:lpstr>
      <vt:lpstr>حلوان!Print_Titles</vt:lpstr>
      <vt:lpstr>طنطا!Print_Titles</vt:lpstr>
      <vt:lpstr>'عين شمس'!Print_Titles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Ayman</cp:lastModifiedBy>
  <cp:lastPrinted>2014-06-01T12:09:11Z</cp:lastPrinted>
  <dcterms:created xsi:type="dcterms:W3CDTF">2014-05-06T06:43:17Z</dcterms:created>
  <dcterms:modified xsi:type="dcterms:W3CDTF">2014-06-07T15:30:02Z</dcterms:modified>
</cp:coreProperties>
</file>